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3 сесія 2021\13 сесія на сайт\"/>
    </mc:Choice>
  </mc:AlternateContent>
  <xr:revisionPtr revIDLastSave="0" documentId="8_{CF2C9FB0-93A9-4141-A23A-1D5A46CAA94A}" xr6:coauthVersionLast="46" xr6:coauthVersionMax="46" xr10:uidLastSave="{00000000-0000-0000-0000-000000000000}"/>
  <bookViews>
    <workbookView xWindow="5400" yWindow="3540" windowWidth="16200" windowHeight="9360"/>
  </bookViews>
  <sheets>
    <sheet name="КПК0217610" sheetId="2" r:id="rId1"/>
  </sheets>
  <definedNames>
    <definedName name="_xlnm.Print_Area" localSheetId="0">КПК0217610!$A$1:$BM$89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<sst xmlns="http://schemas.openxmlformats.org/spreadsheetml/2006/main" count="150" uniqueCount="112">
  <si>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</si>
  <si>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</si>
  <si>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</si>
  <si>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</si>
  <si>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</si>
  <si>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</si>
  <si>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</si>
  <si>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</si>
  <si>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</si>
  <si>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</si>
  <si>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</si>
  <si>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</si>
  <si>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</si>
  <si>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</si>
  <si>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</si>
  <si>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</si>
  <si>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</si>
  <si>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</si>
  <si>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</si>
  <si>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</si>
  <si>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</si>
  <si>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</si>
  <si>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</si>
  <si>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</si>
  <si>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</si>
  <si>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</si>
  <si>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</si>
  <si>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</si>
  <si>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</si>
  <si>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</si>
  <si>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</si>
  <si>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</si>
  <si>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</si>
  <si>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</si>
  <si>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</si>
  <si>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</si>
  <si>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</si>
  <si>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</si>
  <si>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</si>
  <si>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</si>
  <si>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</si>
  <si>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</si>
  <si>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</si>
  <si>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</si>
  <si>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</si>
  <si>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</si>
  <si>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</si>
  <si>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</si>
  <si>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</si>
  <si>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</si>
  <si>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</si>
  <si>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</si>
  <si>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</si>
  <si>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</si>
  <si>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</si>
  <si>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</si>
  <si>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</si>
  <si>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</si>
  <si>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</si>
  <si>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</si>
  <si>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</si>
  <si>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</si>
  <si>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</si>
  <si>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</si>
  <si>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підтримки малого та середнього підприємництва</t>
  </si>
  <si>
    <t>Створення сприятливих умов для підприємницької діяльності та поліпшення інвестиційного клімату для малого та середнього підприємництва</t>
  </si>
  <si>
    <t>Підтримка малого та середнього підприємництва</t>
  </si>
  <si>
    <t>УСЬОГО</t>
  </si>
  <si>
    <t>Програма розвитку малого та середнього підприємництва у Ніжинській міській територіальній громаді</t>
  </si>
  <si>
    <t>затрат</t>
  </si>
  <si>
    <t>обсяг видатків на виконання заходів з реалізації територіальної програми сприяння розвитку малого та середнього підприємництва</t>
  </si>
  <si>
    <t>грн.</t>
  </si>
  <si>
    <t>кошторисні призначення</t>
  </si>
  <si>
    <t>продукту</t>
  </si>
  <si>
    <t>кількість заходів з реалізації територіальної програми сприяння розвитку малого та середнього підприємництва</t>
  </si>
  <si>
    <t>од.</t>
  </si>
  <si>
    <t>внутрішній облік</t>
  </si>
  <si>
    <t>кількість учасників заходів</t>
  </si>
  <si>
    <t>осіб</t>
  </si>
  <si>
    <t>в т.ч. жінки</t>
  </si>
  <si>
    <t>кількість суб`єктів підприємництва, яким планується надати фінансову підтримку</t>
  </si>
  <si>
    <t>ефективності</t>
  </si>
  <si>
    <t>середній обсяг витрат на виконання одного заходу</t>
  </si>
  <si>
    <t>розрахунок (обсяг видатків на заходи з реалізації територіальної програми сприяння розвитку малого та середнього підприємництва/ кількість заходів з реалізації територіальної програми сприяння розвитку малого та середнього підприємництва)</t>
  </si>
  <si>
    <t>середній обсяг фінансової підтримки одному суб`єкту підприємництва</t>
  </si>
  <si>
    <t>розрахунок (обсяг видатків на фінансову підтримку малого та середнього підприємництва/ кількість суб`єктів підприємництва, яким планується надати фінансову підтримку)</t>
  </si>
  <si>
    <t>якості</t>
  </si>
  <si>
    <t>рівень виконання завдання</t>
  </si>
  <si>
    <t>відс.</t>
  </si>
  <si>
    <t>розрахунок (очікувані касові  видатки на виконання заходів з реалізації територіальної програми сприяння розвитку малого та середнього підприємництва /планові призначення для виконання заходів з реалізації територіальної програми сприяння розвитку малого та середнього підприємництва * 100)</t>
  </si>
  <si>
    <t>Закони України «Про місцеве самоврядування в Україні», «Про Національну програму сприяння розвитку малого підприємництва в Україні» від 21.12.2000 № 2157-III, «Про розвиток та державну підтримку малого і середнього підприємництва в Україні» від 22.03.2012р. № 4618-VI, Закон України “Про розвиток та державну підтримку малого і середнього підприємництва в Україні”, «Стратегія розвитку Ніжинської міської об’єднаної територіальної громади 2027», затверджена рішенням міської ради № 6-56/2019 р. від 26.06.2019 року, Стратегяю сталого розвитку Чернігівської області на період до 2027 року, рішення Ніжинської міської ради VIІI скликання від 24.12.2020 року №4-4/2020, №3-4/2020, рішення Ніжинської міської ради від 16.09.2021 року №3-13/2021</t>
  </si>
  <si>
    <t>Створення сприятливих умов для розвитку підприємницької діяльності</t>
  </si>
  <si>
    <t>0200000</t>
  </si>
  <si>
    <t>28.09.2021</t>
  </si>
  <si>
    <t>267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</si>
  <si>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</si>
  <si>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</si>
  <si>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</si>
  <si>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</si>
  <si>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Заступник начальника фінансового управління - начальник бюджетного відділу</t>
  </si>
  <si>
    <t>Сергій СМАГА</t>
  </si>
  <si>
    <t>Маргарита ФУРСА</t>
  </si>
  <si>
    <t>04061783</t>
  </si>
  <si>
    <t>2553800000</t>
  </si>
  <si>
    <t>гривень</t>
  </si>
  <si>
    <t>бюджетної програми місцевого бюджету на 2021  рік</t>
  </si>
  <si>
    <t>0217610</t>
  </si>
  <si>
    <t>Сприяння розвитку малого та середнього підприємництва</t>
  </si>
  <si>
    <t>Виконавчий комiтет Нiжинської мiської ради Чернiгiвської областi</t>
  </si>
  <si>
    <t>0210000</t>
  </si>
  <si>
    <t>7610</t>
  </si>
  <si>
    <t>0411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</si>
</sst>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6" zoomScaleNormal="100" zoomScaleSheetLayoutView="100" workbookViewId="0">
      <selection activeCell="J18" sqref="J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93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205000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205000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 x14ac:dyDescent="0.2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205000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205000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205000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205000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205000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205000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205000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38.25" customHeight="1" x14ac:dyDescent="0.2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205000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205000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2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78</v>
      </c>
      <c r="AA69" s="71"/>
      <c r="AB69" s="71"/>
      <c r="AC69" s="71"/>
      <c r="AD69" s="71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15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15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4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78</v>
      </c>
      <c r="AA70" s="71"/>
      <c r="AB70" s="71"/>
      <c r="AC70" s="71"/>
      <c r="AD70" s="71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5</v>
      </c>
      <c r="B71" s="43"/>
      <c r="C71" s="43"/>
      <c r="D71" s="43"/>
      <c r="E71" s="43"/>
      <c r="F71" s="43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75</v>
      </c>
      <c r="AA71" s="71"/>
      <c r="AB71" s="71"/>
      <c r="AC71" s="71"/>
      <c r="AD71" s="71"/>
      <c r="AE71" s="83" t="s">
        <v>76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4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14.75" customHeight="1" x14ac:dyDescent="0.2">
      <c r="A73" s="43">
        <v>6</v>
      </c>
      <c r="B73" s="43"/>
      <c r="C73" s="43"/>
      <c r="D73" s="43"/>
      <c r="E73" s="43"/>
      <c r="F73" s="43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71</v>
      </c>
      <c r="AA73" s="71"/>
      <c r="AB73" s="71"/>
      <c r="AC73" s="71"/>
      <c r="AD73" s="71"/>
      <c r="AE73" s="83" t="s">
        <v>83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5000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5000</v>
      </c>
      <c r="BF73" s="53"/>
      <c r="BG73" s="53"/>
      <c r="BH73" s="53"/>
      <c r="BI73" s="53"/>
      <c r="BJ73" s="53"/>
      <c r="BK73" s="53"/>
      <c r="BL73" s="53"/>
    </row>
    <row r="74" spans="1:79" ht="76.5" customHeight="1" x14ac:dyDescent="0.2">
      <c r="A74" s="43">
        <v>7</v>
      </c>
      <c r="B74" s="43"/>
      <c r="C74" s="43"/>
      <c r="D74" s="43"/>
      <c r="E74" s="43"/>
      <c r="F74" s="43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71</v>
      </c>
      <c r="AA74" s="71"/>
      <c r="AB74" s="71"/>
      <c r="AC74" s="71"/>
      <c r="AD74" s="71"/>
      <c r="AE74" s="83" t="s">
        <v>85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50000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50000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53" customHeight="1" x14ac:dyDescent="0.2">
      <c r="A76" s="43">
        <v>8</v>
      </c>
      <c r="B76" s="43"/>
      <c r="C76" s="43"/>
      <c r="D76" s="43"/>
      <c r="E76" s="43"/>
      <c r="F76" s="43"/>
      <c r="G76" s="83" t="s">
        <v>87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88</v>
      </c>
      <c r="AA76" s="71"/>
      <c r="AB76" s="71"/>
      <c r="AC76" s="71"/>
      <c r="AD76" s="71"/>
      <c r="AE76" s="83" t="s">
        <v>89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100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12" t="s">
        <v>98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100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">
      <c r="A81" s="70" t="s">
        <v>3</v>
      </c>
      <c r="B81" s="70"/>
      <c r="C81" s="70"/>
      <c r="D81" s="70"/>
      <c r="E81" s="70"/>
      <c r="F81" s="70"/>
    </row>
    <row r="82" spans="1:59" ht="13.15" customHeight="1" x14ac:dyDescent="0.2">
      <c r="A82" s="109" t="s">
        <v>97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 x14ac:dyDescent="0.2">
      <c r="A85" s="112" t="s">
        <v>99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101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A87" s="114">
        <v>44467</v>
      </c>
      <c r="B87" s="46"/>
      <c r="C87" s="46"/>
      <c r="D87" s="46"/>
      <c r="E87" s="46"/>
      <c r="F87" s="46"/>
      <c r="G87" s="46"/>
      <c r="H87" s="46"/>
    </row>
    <row r="88" spans="1:59" x14ac:dyDescent="0.2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КПК0217610</vt:lpstr>
      <vt:lpstr>КПК0217610!Область_печати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2021-09-29T13:26:06Z</dcterms:modified>
</cp:coreProperties>
</file>