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39545A04-273E-4D25-A74C-7DC563B1DCB9}" xr6:coauthVersionLast="46" xr6:coauthVersionMax="46" xr10:uidLastSave="{00000000-0000-0000-0000-000000000000}"/>
  <bookViews>
    <workbookView xWindow="5400" yWindow="3540" windowWidth="16200" windowHeight="9360"/>
  </bookViews>
  <sheets>
    <sheet name="КПК0213131" sheetId="2" r:id="rId1"/>
  </sheets>
  <definedNames>
    <definedName name="_xlnm.Print_Area" localSheetId="0">КПК0213131!$A$1:$BM$94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<sst xmlns="http://schemas.openxmlformats.org/spreadsheetml/2006/main" count="161" uniqueCount="117">
  <si>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</si>
  <si>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</si>
  <si>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</si>
  <si>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</si>
  <si>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</si>
  <si>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</si>
  <si>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</si>
  <si>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</si>
  <si>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</si>
  <si>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</si>
  <si>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</si>
  <si>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</si>
  <si>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</si>
  <si>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</si>
  <si>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</si>
  <si>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</si>
  <si>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</si>
  <si>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</si>
  <si>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</si>
  <si>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</si>
  <si>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</si>
  <si>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</si>
  <si>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</si>
  <si>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</si>
  <si>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</si>
  <si>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</si>
  <si>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</si>
  <si>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</si>
  <si>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</si>
  <si>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</si>
  <si>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</si>
  <si>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</si>
  <si>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</si>
  <si>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</si>
  <si>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</si>
  <si>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</si>
  <si>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</si>
  <si>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</si>
  <si>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</si>
  <si>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</si>
  <si>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</si>
  <si>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</si>
  <si>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</si>
  <si>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</si>
  <si>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</si>
  <si>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</si>
  <si>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</si>
  <si>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</si>
  <si>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</si>
  <si>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</si>
  <si>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</si>
  <si>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</si>
  <si>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</si>
  <si>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</si>
  <si>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</si>
  <si>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</si>
  <si>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</si>
  <si>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</si>
  <si>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</si>
  <si>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</si>
  <si>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</si>
  <si>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</si>
  <si>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</si>
  <si>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</si>
  <si>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</t>
  </si>
  <si>
    <t>Створення сприятливих умов для соціального становлення та розвитку молоді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</si>
  <si>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</si>
  <si>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</si>
  <si>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УСЬОГО</t>
  </si>
  <si>
    <t>Міська цільова програма «Молодь Ніжинської міської територіальної громади»</t>
  </si>
  <si>
    <t>Міська цільова Програма національно-патріотичного виховання</t>
  </si>
  <si>
    <t>затрат</t>
  </si>
  <si>
    <t>видатки на виконання Міської програми «Молодь Ніжинської територіальної громади»</t>
  </si>
  <si>
    <t>грн.</t>
  </si>
  <si>
    <t>рішення міської ради</t>
  </si>
  <si>
    <t>видатки на програму національно-патріотичного виховання дітей та молоді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</si>
  <si>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</si>
  <si>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</si>
  <si>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</si>
  <si>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 дітей та молоді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</si>
  <si>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</si>
  <si>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</si>
  <si>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</si>
  <si>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</si>
  <si>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Кількість учасників програми національно-патріотичного виховання дітей та молоді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</si>
  <si>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</si>
  <si>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</si>
  <si>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</si>
  <si>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 Ніжинської об’єднаної територіальної громади»/ кількість заходів Міської програми «Молодь Ніжинської об’єднаної територіальної громади»)</t>
  </si>
  <si>
    <t>Середні витрати на проведення одного заходу  програми національно-патріотичного виховання дітей та молоді</t>
  </si>
  <si>
    <t>розрахунок (видатки на виконання Програми національно-патріотичного виховання дітей та молоді / кількість заходів програми національно-патріотичного виховання дітей та молоді)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</si>
  <si>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</si>
  <si>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</si>
  <si>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</si>
  <si>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року2600/кількість учасників заходів попереднього року3131*100)</t>
  </si>
  <si>
    <t>Закон України «Про місцеве самоврядування в Україні »,  Постанова КМУ від 18.02.2016 №148 „Про затвердження цільової соціальної програми „Молодь України” на 2016-2020 роки”,рішення Чернігівської обласної адміністрації  про затвердження обласної програми «Молодь Чернігівщини» на 2016 – 2020 роки,  Указ Президента України від 13.10.2015 року № 580/2015 «Про Стратегію національно-патріотичного виховання дітей та молоді на 2016-2020 роки», рішення Ніжинської міської ради VIІI скликання від 24.12.2020 року №4-4/2020, №3-4/2020, рішення Ніжинської міської ради від 26.10.2021 року №11-15/2021</t>
  </si>
  <si>
    <t>Забезпечення реалізації політики у моложіжній сфері на регіональному рівні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</si>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</sst>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36300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23700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23700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36300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36300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12.7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23700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23700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60000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60000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43">
        <v>1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36300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36300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2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23700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23700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5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1600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7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8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78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600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02" customHeight="1" x14ac:dyDescent="0.2">
      <c r="A78" s="43">
        <v>9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73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3025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3025</v>
      </c>
      <c r="BF78" s="53"/>
      <c r="BG78" s="53"/>
      <c r="BH78" s="53"/>
      <c r="BI78" s="53"/>
      <c r="BJ78" s="53"/>
      <c r="BK78" s="53"/>
      <c r="BL78" s="53"/>
    </row>
    <row r="79" spans="1:79" ht="89.25" customHeight="1" x14ac:dyDescent="0.2">
      <c r="A79" s="43">
        <v>10</v>
      </c>
      <c r="B79" s="43"/>
      <c r="C79" s="43"/>
      <c r="D79" s="43"/>
      <c r="E79" s="43"/>
      <c r="F79" s="43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73</v>
      </c>
      <c r="AA79" s="71"/>
      <c r="AB79" s="71"/>
      <c r="AC79" s="71"/>
      <c r="AD79" s="71"/>
      <c r="AE79" s="83" t="s">
        <v>90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2962.5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2962.5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63.75" customHeight="1" x14ac:dyDescent="0.2">
      <c r="A81" s="43">
        <v>11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93</v>
      </c>
      <c r="AA81" s="71"/>
      <c r="AB81" s="71"/>
      <c r="AC81" s="71"/>
      <c r="AD81" s="71"/>
      <c r="AE81" s="83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83.4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83.4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2" t="s">
        <v>103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105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09" t="s">
        <v>102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104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106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4">
        <v>44509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4:BG84"/>
    <mergeCell ref="A86:F86"/>
    <mergeCell ref="A67:F67"/>
    <mergeCell ref="Z67:AD67"/>
    <mergeCell ref="AE67:AN67"/>
    <mergeCell ref="A84:V84"/>
    <mergeCell ref="W84:AM84"/>
    <mergeCell ref="W85:AM85"/>
    <mergeCell ref="BE64:BL64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2021-11-11T06:49:54Z</dcterms:modified>
</cp:coreProperties>
</file>