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bookViews>
    <workbookView xWindow="390" yWindow="1005" windowWidth="27795" windowHeight="14385" tabRatio="522" firstSheet="10" activeTab="14"/>
  </bookViews>
  <sheets>
    <sheet name="Додаток1" sheetId="1" r:id="rId1"/>
    <sheet name="Додаток2 КПК1210160" sheetId="6" r:id="rId2"/>
    <sheet name="Додаток2 КПК1210180" sheetId="7" r:id="rId3"/>
    <sheet name="Додаток2 КПК1213210" sheetId="8" r:id="rId4"/>
    <sheet name="Додаток2 КПК1216011" sheetId="9" r:id="rId5"/>
    <sheet name="Додаток2 КПК1216013" sheetId="10" r:id="rId6"/>
    <sheet name="Додаток2 КПК1216030" sheetId="11" r:id="rId7"/>
    <sheet name="Додаток2 КПК1216091" sheetId="12" r:id="rId8"/>
    <sheet name="Додаток2 КПК1217330" sheetId="13" r:id="rId9"/>
    <sheet name="Додаток2 КПК1217461" sheetId="14" r:id="rId10"/>
    <sheet name="Додаток2 КПК1217520" sheetId="15" r:id="rId11"/>
    <sheet name="Додаток2 КПК1217640" sheetId="16" r:id="rId12"/>
    <sheet name="Додаток2 КПК1218110" sheetId="17" r:id="rId13"/>
    <sheet name="Додаток2 КПК1218240" sheetId="18" r:id="rId14"/>
    <sheet name="Додаток2 КПК1218311" sheetId="19" r:id="rId15"/>
  </sheets>
  <definedNames>
    <definedName name="__EDRPOU">Додаток1!$AT$5</definedName>
    <definedName name="__EDRPOU_2" localSheetId="1">'Додаток2 КПК1210160'!$AT$5</definedName>
    <definedName name="__EDRPOU_2" localSheetId="2">'Додаток2 КПК1210180'!$AT$5</definedName>
    <definedName name="__EDRPOU_2" localSheetId="3">'Додаток2 КПК1213210'!$AT$5</definedName>
    <definedName name="__EDRPOU_2" localSheetId="4">'Додаток2 КПК1216011'!$AT$5</definedName>
    <definedName name="__EDRPOU_2" localSheetId="5">'Додаток2 КПК1216013'!$AT$5</definedName>
    <definedName name="__EDRPOU_2" localSheetId="6">'Додаток2 КПК1216030'!$AT$5</definedName>
    <definedName name="__EDRPOU_2" localSheetId="7">'Додаток2 КПК1216091'!$AT$5</definedName>
    <definedName name="__EDRPOU_2" localSheetId="8">'Додаток2 КПК1217330'!$AT$5</definedName>
    <definedName name="__EDRPOU_2" localSheetId="9">'Додаток2 КПК1217461'!$AT$5</definedName>
    <definedName name="__EDRPOU_2" localSheetId="10">'Додаток2 КПК1217520'!$AT$5</definedName>
    <definedName name="__EDRPOU_2" localSheetId="11">'Додаток2 КПК1217640'!$AT$5</definedName>
    <definedName name="__EDRPOU_2" localSheetId="12">'Додаток2 КПК1218110'!$AT$5</definedName>
    <definedName name="__EDRPOU_2" localSheetId="13">'Додаток2 КПК1218240'!$AT$5</definedName>
    <definedName name="__EDRPOU_2" localSheetId="14">'Додаток2 КПК1218311'!$AT$5</definedName>
    <definedName name="__EDRPOU_2">#REF!</definedName>
    <definedName name="__EDRPOU_VV_2" localSheetId="1">'Додаток2 КПК1210160'!$BC$8</definedName>
    <definedName name="__EDRPOU_VV_2" localSheetId="2">'Додаток2 КПК1210180'!$BC$8</definedName>
    <definedName name="__EDRPOU_VV_2" localSheetId="3">'Додаток2 КПК1213210'!$BC$8</definedName>
    <definedName name="__EDRPOU_VV_2" localSheetId="4">'Додаток2 КПК1216011'!$BC$8</definedName>
    <definedName name="__EDRPOU_VV_2" localSheetId="5">'Додаток2 КПК1216013'!$BC$8</definedName>
    <definedName name="__EDRPOU_VV_2" localSheetId="6">'Додаток2 КПК1216030'!$BC$8</definedName>
    <definedName name="__EDRPOU_VV_2" localSheetId="7">'Додаток2 КПК1216091'!$BC$8</definedName>
    <definedName name="__EDRPOU_VV_2" localSheetId="8">'Додаток2 КПК1217330'!$BC$8</definedName>
    <definedName name="__EDRPOU_VV_2" localSheetId="9">'Додаток2 КПК1217461'!$BC$8</definedName>
    <definedName name="__EDRPOU_VV_2" localSheetId="10">'Додаток2 КПК1217520'!$BC$8</definedName>
    <definedName name="__EDRPOU_VV_2" localSheetId="11">'Додаток2 КПК1217640'!$BC$8</definedName>
    <definedName name="__EDRPOU_VV_2" localSheetId="12">'Додаток2 КПК1218110'!$BC$8</definedName>
    <definedName name="__EDRPOU_VV_2" localSheetId="13">'Додаток2 КПК1218240'!$BC$8</definedName>
    <definedName name="__EDRPOU_VV_2" localSheetId="14">'Додаток2 КПК1218311'!$BC$8</definedName>
    <definedName name="__EDRPOU_VV_2">#REF!</definedName>
    <definedName name="__KFKV_2" localSheetId="1">'Додаток2 КПК1210160'!$BB$11</definedName>
    <definedName name="__KFKV_2" localSheetId="2">'Додаток2 КПК1210180'!$BB$11</definedName>
    <definedName name="__KFKV_2" localSheetId="3">'Додаток2 КПК1213210'!$BB$11</definedName>
    <definedName name="__KFKV_2" localSheetId="4">'Додаток2 КПК1216011'!$BB$11</definedName>
    <definedName name="__KFKV_2" localSheetId="5">'Додаток2 КПК1216013'!$BB$11</definedName>
    <definedName name="__KFKV_2" localSheetId="6">'Додаток2 КПК1216030'!$BB$11</definedName>
    <definedName name="__KFKV_2" localSheetId="7">'Додаток2 КПК1216091'!$BB$11</definedName>
    <definedName name="__KFKV_2" localSheetId="8">'Додаток2 КПК1217330'!$BB$11</definedName>
    <definedName name="__KFKV_2" localSheetId="9">'Додаток2 КПК1217461'!$BB$11</definedName>
    <definedName name="__KFKV_2" localSheetId="10">'Додаток2 КПК1217520'!$BB$11</definedName>
    <definedName name="__KFKV_2" localSheetId="11">'Додаток2 КПК1217640'!$BB$11</definedName>
    <definedName name="__KFKV_2" localSheetId="12">'Додаток2 КПК1218110'!$BB$11</definedName>
    <definedName name="__KFKV_2" localSheetId="13">'Додаток2 КПК1218240'!$BB$11</definedName>
    <definedName name="__KFKV_2" localSheetId="14">'Додаток2 КПК1218311'!$BB$11</definedName>
    <definedName name="__KFKV_2">#REF!</definedName>
    <definedName name="__KLB">Додаток1!$BC$5</definedName>
    <definedName name="__KLB_2" localSheetId="1">'Додаток2 КПК1210160'!$BC$5</definedName>
    <definedName name="__KLB_2" localSheetId="2">'Додаток2 КПК1210180'!$BC$5</definedName>
    <definedName name="__KLB_2" localSheetId="3">'Додаток2 КПК1213210'!$BC$5</definedName>
    <definedName name="__KLB_2" localSheetId="4">'Додаток2 КПК1216011'!$BC$5</definedName>
    <definedName name="__KLB_2" localSheetId="5">'Додаток2 КПК1216013'!$BC$5</definedName>
    <definedName name="__KLB_2" localSheetId="6">'Додаток2 КПК1216030'!$BC$5</definedName>
    <definedName name="__KLB_2" localSheetId="7">'Додаток2 КПК1216091'!$BC$5</definedName>
    <definedName name="__KLB_2" localSheetId="8">'Додаток2 КПК1217330'!$BC$5</definedName>
    <definedName name="__KLB_2" localSheetId="9">'Додаток2 КПК1217461'!$BC$5</definedName>
    <definedName name="__KLB_2" localSheetId="10">'Додаток2 КПК1217520'!$BC$5</definedName>
    <definedName name="__KLB_2" localSheetId="11">'Додаток2 КПК1217640'!$BC$5</definedName>
    <definedName name="__KLB_2" localSheetId="12">'Додаток2 КПК1218110'!$BC$5</definedName>
    <definedName name="__KLB_2" localSheetId="13">'Додаток2 КПК1218240'!$BC$5</definedName>
    <definedName name="__KLB_2" localSheetId="14">'Додаток2 КПК1218311'!$BC$5</definedName>
    <definedName name="__KLB_2">#REF!</definedName>
    <definedName name="__KPKVKMB_2" localSheetId="1">'Додаток2 КПК1210160'!$AC$11</definedName>
    <definedName name="__KPKVKMB_2" localSheetId="2">'Додаток2 КПК1210180'!$AC$11</definedName>
    <definedName name="__KPKVKMB_2" localSheetId="3">'Додаток2 КПК1213210'!$AC$11</definedName>
    <definedName name="__KPKVKMB_2" localSheetId="4">'Додаток2 КПК1216011'!$AC$11</definedName>
    <definedName name="__KPKVKMB_2" localSheetId="5">'Додаток2 КПК1216013'!$AC$11</definedName>
    <definedName name="__KPKVKMB_2" localSheetId="6">'Додаток2 КПК1216030'!$AC$11</definedName>
    <definedName name="__KPKVKMB_2" localSheetId="7">'Додаток2 КПК1216091'!$AC$11</definedName>
    <definedName name="__KPKVKMB_2" localSheetId="8">'Додаток2 КПК1217330'!$AC$11</definedName>
    <definedName name="__KPKVKMB_2" localSheetId="9">'Додаток2 КПК1217461'!$AC$11</definedName>
    <definedName name="__KPKVKMB_2" localSheetId="10">'Додаток2 КПК1217520'!$AC$11</definedName>
    <definedName name="__KPKVKMB_2" localSheetId="11">'Додаток2 КПК1217640'!$AC$11</definedName>
    <definedName name="__KPKVKMB_2" localSheetId="12">'Додаток2 КПК1218110'!$AC$11</definedName>
    <definedName name="__KPKVKMB_2" localSheetId="13">'Додаток2 КПК1218240'!$AC$11</definedName>
    <definedName name="__KPKVKMB_2" localSheetId="14">'Додаток2 КПК1218311'!$AC$11</definedName>
    <definedName name="__KPKVKMB_2">#REF!</definedName>
    <definedName name="__KTPKVKMB_2" localSheetId="1">'Додаток2 КПК1210160'!$AO$11</definedName>
    <definedName name="__KTPKVKMB_2" localSheetId="2">'Додаток2 КПК1210180'!$AO$11</definedName>
    <definedName name="__KTPKVKMB_2" localSheetId="3">'Додаток2 КПК1213210'!$AO$11</definedName>
    <definedName name="__KTPKVKMB_2" localSheetId="4">'Додаток2 КПК1216011'!$AO$11</definedName>
    <definedName name="__KTPKVKMB_2" localSheetId="5">'Додаток2 КПК1216013'!$AO$11</definedName>
    <definedName name="__KTPKVKMB_2" localSheetId="6">'Додаток2 КПК1216030'!$AO$11</definedName>
    <definedName name="__KTPKVKMB_2" localSheetId="7">'Додаток2 КПК1216091'!$AO$11</definedName>
    <definedName name="__KTPKVKMB_2" localSheetId="8">'Додаток2 КПК1217330'!$AO$11</definedName>
    <definedName name="__KTPKVKMB_2" localSheetId="9">'Додаток2 КПК1217461'!$AO$11</definedName>
    <definedName name="__KTPKVKMB_2" localSheetId="10">'Додаток2 КПК1217520'!$AO$11</definedName>
    <definedName name="__KTPKVKMB_2" localSheetId="11">'Додаток2 КПК1217640'!$AO$11</definedName>
    <definedName name="__KTPKVKMB_2" localSheetId="12">'Додаток2 КПК1218110'!$AO$11</definedName>
    <definedName name="__KTPKVKMB_2" localSheetId="13">'Додаток2 КПК1218240'!$AO$11</definedName>
    <definedName name="__KTPKVKMB_2" localSheetId="14">'Додаток2 КПК1218311'!$AO$11</definedName>
    <definedName name="__KTPKVKMB_2">#REF!</definedName>
    <definedName name="__KTVKVK">Додаток1!$AH$5</definedName>
    <definedName name="__KTVKVK_2" localSheetId="1">'Додаток2 КПК1210160'!$AH$5</definedName>
    <definedName name="__KTVKVK_2" localSheetId="2">'Додаток2 КПК1210180'!$AH$5</definedName>
    <definedName name="__KTVKVK_2" localSheetId="3">'Додаток2 КПК1213210'!$AH$5</definedName>
    <definedName name="__KTVKVK_2" localSheetId="4">'Додаток2 КПК1216011'!$AH$5</definedName>
    <definedName name="__KTVKVK_2" localSheetId="5">'Додаток2 КПК1216013'!$AH$5</definedName>
    <definedName name="__KTVKVK_2" localSheetId="6">'Додаток2 КПК1216030'!$AH$5</definedName>
    <definedName name="__KTVKVK_2" localSheetId="7">'Додаток2 КПК1216091'!$AH$5</definedName>
    <definedName name="__KTVKVK_2" localSheetId="8">'Додаток2 КПК1217330'!$AH$5</definedName>
    <definedName name="__KTVKVK_2" localSheetId="9">'Додаток2 КПК1217461'!$AH$5</definedName>
    <definedName name="__KTVKVK_2" localSheetId="10">'Додаток2 КПК1217520'!$AH$5</definedName>
    <definedName name="__KTVKVK_2" localSheetId="11">'Додаток2 КПК1217640'!$AH$5</definedName>
    <definedName name="__KTVKVK_2" localSheetId="12">'Додаток2 КПК1218110'!$AH$5</definedName>
    <definedName name="__KTVKVK_2" localSheetId="13">'Додаток2 КПК1218240'!$AH$5</definedName>
    <definedName name="__KTVKVK_2" localSheetId="14">'Додаток2 КПК1218311'!$AH$5</definedName>
    <definedName name="__KTVKVK_2">#REF!</definedName>
    <definedName name="__KTVKVKVV_2" localSheetId="1">'Додаток2 КПК1210160'!$AH$8</definedName>
    <definedName name="__KTVKVKVV_2" localSheetId="2">'Додаток2 КПК1210180'!$AH$8</definedName>
    <definedName name="__KTVKVKVV_2" localSheetId="3">'Додаток2 КПК1213210'!$AH$8</definedName>
    <definedName name="__KTVKVKVV_2" localSheetId="4">'Додаток2 КПК1216011'!$AH$8</definedName>
    <definedName name="__KTVKVKVV_2" localSheetId="5">'Додаток2 КПК1216013'!$AH$8</definedName>
    <definedName name="__KTVKVKVV_2" localSheetId="6">'Додаток2 КПК1216030'!$AH$8</definedName>
    <definedName name="__KTVKVKVV_2" localSheetId="7">'Додаток2 КПК1216091'!$AH$8</definedName>
    <definedName name="__KTVKVKVV_2" localSheetId="8">'Додаток2 КПК1217330'!$AH$8</definedName>
    <definedName name="__KTVKVKVV_2" localSheetId="9">'Додаток2 КПК1217461'!$AH$8</definedName>
    <definedName name="__KTVKVKVV_2" localSheetId="10">'Додаток2 КПК1217520'!$AH$8</definedName>
    <definedName name="__KTVKVKVV_2" localSheetId="11">'Додаток2 КПК1217640'!$AH$8</definedName>
    <definedName name="__KTVKVKVV_2" localSheetId="12">'Додаток2 КПК1218110'!$AH$8</definedName>
    <definedName name="__KTVKVKVV_2" localSheetId="13">'Додаток2 КПК1218240'!$AH$8</definedName>
    <definedName name="__KTVKVKVV_2" localSheetId="14">'Додаток2 КПК1218311'!$AH$8</definedName>
    <definedName name="__KTVKVKVV_2">#REF!</definedName>
    <definedName name="__NAME_ORG">Додаток1!$B$5</definedName>
    <definedName name="__NAME_ORG_2" localSheetId="1">'Додаток2 КПК1210160'!$B$5</definedName>
    <definedName name="__NAME_ORG_2" localSheetId="2">'Додаток2 КПК1210180'!$B$5</definedName>
    <definedName name="__NAME_ORG_2" localSheetId="3">'Додаток2 КПК1213210'!$B$5</definedName>
    <definedName name="__NAME_ORG_2" localSheetId="4">'Додаток2 КПК1216011'!$B$5</definedName>
    <definedName name="__NAME_ORG_2" localSheetId="5">'Додаток2 КПК1216013'!$B$5</definedName>
    <definedName name="__NAME_ORG_2" localSheetId="6">'Додаток2 КПК1216030'!$B$5</definedName>
    <definedName name="__NAME_ORG_2" localSheetId="7">'Додаток2 КПК1216091'!$B$5</definedName>
    <definedName name="__NAME_ORG_2" localSheetId="8">'Додаток2 КПК1217330'!$B$5</definedName>
    <definedName name="__NAME_ORG_2" localSheetId="9">'Додаток2 КПК1217461'!$B$5</definedName>
    <definedName name="__NAME_ORG_2" localSheetId="10">'Додаток2 КПК1217520'!$B$5</definedName>
    <definedName name="__NAME_ORG_2" localSheetId="11">'Додаток2 КПК1217640'!$B$5</definedName>
    <definedName name="__NAME_ORG_2" localSheetId="12">'Додаток2 КПК1218110'!$B$5</definedName>
    <definedName name="__NAME_ORG_2" localSheetId="13">'Додаток2 КПК1218240'!$B$5</definedName>
    <definedName name="__NAME_ORG_2" localSheetId="14">'Додаток2 КПК1218311'!$B$5</definedName>
    <definedName name="__NAME_ORG_2">#REF!</definedName>
    <definedName name="__NAME_ORGVV_2" localSheetId="1">'Додаток2 КПК1210160'!$B$8</definedName>
    <definedName name="__NAME_ORGVV_2" localSheetId="2">'Додаток2 КПК1210180'!$B$8</definedName>
    <definedName name="__NAME_ORGVV_2" localSheetId="3">'Додаток2 КПК1213210'!$B$8</definedName>
    <definedName name="__NAME_ORGVV_2" localSheetId="4">'Додаток2 КПК1216011'!$B$8</definedName>
    <definedName name="__NAME_ORGVV_2" localSheetId="5">'Додаток2 КПК1216013'!$B$8</definedName>
    <definedName name="__NAME_ORGVV_2" localSheetId="6">'Додаток2 КПК1216030'!$B$8</definedName>
    <definedName name="__NAME_ORGVV_2" localSheetId="7">'Додаток2 КПК1216091'!$B$8</definedName>
    <definedName name="__NAME_ORGVV_2" localSheetId="8">'Додаток2 КПК1217330'!$B$8</definedName>
    <definedName name="__NAME_ORGVV_2" localSheetId="9">'Додаток2 КПК1217461'!$B$8</definedName>
    <definedName name="__NAME_ORGVV_2" localSheetId="10">'Додаток2 КПК1217520'!$B$8</definedName>
    <definedName name="__NAME_ORGVV_2" localSheetId="11">'Додаток2 КПК1217640'!$B$8</definedName>
    <definedName name="__NAME_ORGVV_2" localSheetId="12">'Додаток2 КПК1218110'!$B$8</definedName>
    <definedName name="__NAME_ORGVV_2" localSheetId="13">'Додаток2 КПК1218240'!$B$8</definedName>
    <definedName name="__NAME_ORGVV_2" localSheetId="14">'Додаток2 КПК1218311'!$B$8</definedName>
    <definedName name="__NAME_ORGVV_2">#REF!</definedName>
    <definedName name="__NAME_TPKVKMB_2" localSheetId="1">'Додаток2 КПК1210160'!$B$11</definedName>
    <definedName name="__NAME_TPKVKMB_2" localSheetId="2">'Додаток2 КПК1210180'!$B$11</definedName>
    <definedName name="__NAME_TPKVKMB_2" localSheetId="3">'Додаток2 КПК1213210'!$B$11</definedName>
    <definedName name="__NAME_TPKVKMB_2" localSheetId="4">'Додаток2 КПК1216011'!$B$11</definedName>
    <definedName name="__NAME_TPKVKMB_2" localSheetId="5">'Додаток2 КПК1216013'!$B$11</definedName>
    <definedName name="__NAME_TPKVKMB_2" localSheetId="6">'Додаток2 КПК1216030'!$B$11</definedName>
    <definedName name="__NAME_TPKVKMB_2" localSheetId="7">'Додаток2 КПК1216091'!$B$11</definedName>
    <definedName name="__NAME_TPKVKMB_2" localSheetId="8">'Додаток2 КПК1217330'!$B$11</definedName>
    <definedName name="__NAME_TPKVKMB_2" localSheetId="9">'Додаток2 КПК1217461'!$B$11</definedName>
    <definedName name="__NAME_TPKVKMB_2" localSheetId="10">'Додаток2 КПК1217520'!$B$11</definedName>
    <definedName name="__NAME_TPKVKMB_2" localSheetId="11">'Додаток2 КПК1217640'!$B$11</definedName>
    <definedName name="__NAME_TPKVKMB_2" localSheetId="12">'Додаток2 КПК1218110'!$B$11</definedName>
    <definedName name="__NAME_TPKVKMB_2" localSheetId="13">'Додаток2 КПК1218240'!$B$11</definedName>
    <definedName name="__NAME_TPKVKMB_2" localSheetId="14">'Додаток2 КПК1218311'!$B$11</definedName>
    <definedName name="__NAME_TPKVKMB_2">#REF!</definedName>
    <definedName name="_BASES_2" localSheetId="1">'Додаток2 КПК1210160'!$A$25</definedName>
    <definedName name="_BASES_2" localSheetId="2">'Додаток2 КПК1210180'!$A$25</definedName>
    <definedName name="_BASES_2" localSheetId="3">'Додаток2 КПК1213210'!$A$25</definedName>
    <definedName name="_BASES_2" localSheetId="4">'Додаток2 КПК1216011'!$A$25</definedName>
    <definedName name="_BASES_2" localSheetId="5">'Додаток2 КПК1216013'!$A$25</definedName>
    <definedName name="_BASES_2" localSheetId="6">'Додаток2 КПК1216030'!$A$25</definedName>
    <definedName name="_BASES_2" localSheetId="7">'Додаток2 КПК1216091'!$A$25</definedName>
    <definedName name="_BASES_2" localSheetId="8">'Додаток2 КПК1217330'!$A$25</definedName>
    <definedName name="_BASES_2" localSheetId="9">'Додаток2 КПК1217461'!$A$25</definedName>
    <definedName name="_BASES_2" localSheetId="10">'Додаток2 КПК1217520'!$A$25</definedName>
    <definedName name="_BASES_2" localSheetId="11">'Додаток2 КПК1217640'!$A$25</definedName>
    <definedName name="_BASES_2" localSheetId="12">'Додаток2 КПК1218110'!$A$25</definedName>
    <definedName name="_BASES_2" localSheetId="13">'Додаток2 КПК1218240'!$A$25</definedName>
    <definedName name="_BASES_2" localSheetId="14">'Додаток2 КПК1218311'!$A$25</definedName>
    <definedName name="_BASES_2">#REF!</definedName>
    <definedName name="_BASES_5_2_2" localSheetId="1">'Додаток2 КПК1210160'!$A$50</definedName>
    <definedName name="_BASES_5_2_2" localSheetId="2">'Додаток2 КПК1210180'!$A$50</definedName>
    <definedName name="_BASES_5_2_2" localSheetId="3">'Додаток2 КПК1213210'!$A$50</definedName>
    <definedName name="_BASES_5_2_2" localSheetId="4">'Додаток2 КПК1216011'!$A$50</definedName>
    <definedName name="_BASES_5_2_2" localSheetId="5">'Додаток2 КПК1216013'!$A$50</definedName>
    <definedName name="_BASES_5_2_2" localSheetId="6">'Додаток2 КПК1216030'!$A$50</definedName>
    <definedName name="_BASES_5_2_2" localSheetId="7">'Додаток2 КПК1216091'!$A$50</definedName>
    <definedName name="_BASES_5_2_2" localSheetId="8">'Додаток2 КПК1217330'!$A$50</definedName>
    <definedName name="_BASES_5_2_2" localSheetId="9">'Додаток2 КПК1217461'!$A$50</definedName>
    <definedName name="_BASES_5_2_2" localSheetId="10">'Додаток2 КПК1217520'!$A$50</definedName>
    <definedName name="_BASES_5_2_2" localSheetId="11">'Додаток2 КПК1217640'!$A$50</definedName>
    <definedName name="_BASES_5_2_2" localSheetId="12">'Додаток2 КПК1218110'!$A$50</definedName>
    <definedName name="_BASES_5_2_2" localSheetId="13">'Додаток2 КПК1218240'!$A$50</definedName>
    <definedName name="_BASES_5_2_2" localSheetId="14">'Додаток2 КПК1218311'!$A$50</definedName>
    <definedName name="_BASES_5_2_2">#REF!</definedName>
    <definedName name="_DESCR">Додаток1!$A$142</definedName>
    <definedName name="_DESCR_6_3_2" localSheetId="1">'Додаток2 КПК1210160'!$A$150</definedName>
    <definedName name="_DESCR_6_3_2" localSheetId="2">'Додаток2 КПК1210180'!$A$114</definedName>
    <definedName name="_DESCR_6_3_2" localSheetId="3">'Додаток2 КПК1213210'!$A$106</definedName>
    <definedName name="_DESCR_6_3_2" localSheetId="4">'Додаток2 КПК1216011'!$A$106</definedName>
    <definedName name="_DESCR_6_3_2" localSheetId="5">'Додаток2 КПК1216013'!$A$106</definedName>
    <definedName name="_DESCR_6_3_2" localSheetId="6">'Додаток2 КПК1216030'!$A$130</definedName>
    <definedName name="_DESCR_6_3_2" localSheetId="7">'Додаток2 КПК1216091'!$A$106</definedName>
    <definedName name="_DESCR_6_3_2" localSheetId="8">'Додаток2 КПК1217330'!$A$103</definedName>
    <definedName name="_DESCR_6_3_2" localSheetId="9">'Додаток2 КПК1217461'!$A$114</definedName>
    <definedName name="_DESCR_6_3_2" localSheetId="10">'Додаток2 КПК1217520'!$A$110</definedName>
    <definedName name="_DESCR_6_3_2" localSheetId="11">'Додаток2 КПК1217640'!$A$114</definedName>
    <definedName name="_DESCR_6_3_2" localSheetId="12">'Додаток2 КПК1218110'!$A$134</definedName>
    <definedName name="_DESCR_6_3_2" localSheetId="13">'Додаток2 КПК1218240'!$A$110</definedName>
    <definedName name="_DESCR_6_3_2" localSheetId="14">'Додаток2 КПК1218311'!$A$114</definedName>
    <definedName name="_DESCR_6_3_2">#REF!</definedName>
    <definedName name="_DESCR_7_2_2" localSheetId="1">'Додаток2 КПК1210160'!$A$173</definedName>
    <definedName name="_DESCR_7_2_2" localSheetId="2">'Додаток2 КПК1210180'!$A$137</definedName>
    <definedName name="_DESCR_7_2_2" localSheetId="3">'Додаток2 КПК1213210'!$A$125</definedName>
    <definedName name="_DESCR_7_2_2" localSheetId="4">'Додаток2 КПК1216011'!$A$125</definedName>
    <definedName name="_DESCR_7_2_2" localSheetId="5">'Додаток2 КПК1216013'!$A$125</definedName>
    <definedName name="_DESCR_7_2_2" localSheetId="6">'Додаток2 КПК1216030'!$A$173</definedName>
    <definedName name="_DESCR_7_2_2" localSheetId="7">'Додаток2 КПК1216091'!$A$125</definedName>
    <definedName name="_DESCR_7_2_2" localSheetId="8">'Додаток2 КПК1217330'!$A$119</definedName>
    <definedName name="_DESCR_7_2_2" localSheetId="9">'Додаток2 КПК1217461'!$A$141</definedName>
    <definedName name="_DESCR_7_2_2" localSheetId="10">'Додаток2 КПК1217520'!$A$129</definedName>
    <definedName name="_DESCR_7_2_2" localSheetId="11">'Додаток2 КПК1217640'!$A$141</definedName>
    <definedName name="_DESCR_7_2_2" localSheetId="12">'Додаток2 КПК1218110'!$A$153</definedName>
    <definedName name="_DESCR_7_2_2" localSheetId="13">'Додаток2 КПК1218240'!$A$129</definedName>
    <definedName name="_DESCR_7_2_2" localSheetId="14">'Додаток2 КПК1218311'!$A$141</definedName>
    <definedName name="_DESCR_7_2_2">#REF!</definedName>
    <definedName name="_DESCR_8_3_2" localSheetId="1">'Додаток2 КПК1210160'!$A$238</definedName>
    <definedName name="_DESCR_8_3_2" localSheetId="2">'Додаток2 КПК1210180'!$A$182</definedName>
    <definedName name="_DESCR_8_3_2" localSheetId="3">'Додаток2 КПК1213210'!$A$168</definedName>
    <definedName name="_DESCR_8_3_2" localSheetId="4">'Додаток2 КПК1216011'!$A$164</definedName>
    <definedName name="_DESCR_8_3_2" localSheetId="5">'Додаток2 КПК1216013'!$A$164</definedName>
    <definedName name="_DESCR_8_3_2" localSheetId="6">'Додаток2 КПК1216030'!$A$330</definedName>
    <definedName name="_DESCR_8_3_2" localSheetId="7">'Додаток2 КПК1216091'!$A$164</definedName>
    <definedName name="_DESCR_8_3_2" localSheetId="8">'Додаток2 КПК1217330'!$A$158</definedName>
    <definedName name="_DESCR_8_3_2" localSheetId="9">'Додаток2 КПК1217461'!$A$192</definedName>
    <definedName name="_DESCR_8_3_2" localSheetId="10">'Додаток2 КПК1217520'!$A$172</definedName>
    <definedName name="_DESCR_8_3_2" localSheetId="11">'Додаток2 КПК1217640'!$A$196</definedName>
    <definedName name="_DESCR_8_3_2" localSheetId="12">'Додаток2 КПК1218110'!$A$200</definedName>
    <definedName name="_DESCR_8_3_2" localSheetId="13">'Додаток2 КПК1218240'!$A$168</definedName>
    <definedName name="_DESCR_8_3_2" localSheetId="14">'Додаток2 КПК1218311'!$A$194</definedName>
    <definedName name="_DESCR_8_3_2">#REF!</definedName>
    <definedName name="_GOAL">Додаток1!$A$9</definedName>
    <definedName name="_GOAL_2" localSheetId="1">'Додаток2 КПК1210160'!$A$16</definedName>
    <definedName name="_GOAL_2" localSheetId="2">'Додаток2 КПК1210180'!$A$16</definedName>
    <definedName name="_GOAL_2" localSheetId="3">'Додаток2 КПК1213210'!$A$16</definedName>
    <definedName name="_GOAL_2" localSheetId="4">'Додаток2 КПК1216011'!$A$16</definedName>
    <definedName name="_GOAL_2" localSheetId="5">'Додаток2 КПК1216013'!$A$16</definedName>
    <definedName name="_GOAL_2" localSheetId="6">'Додаток2 КПК1216030'!$A$16</definedName>
    <definedName name="_GOAL_2" localSheetId="7">'Додаток2 КПК1216091'!$A$16</definedName>
    <definedName name="_GOAL_2" localSheetId="8">'Додаток2 КПК1217330'!$A$16</definedName>
    <definedName name="_GOAL_2" localSheetId="9">'Додаток2 КПК1217461'!$A$16</definedName>
    <definedName name="_GOAL_2" localSheetId="10">'Додаток2 КПК1217520'!$A$16</definedName>
    <definedName name="_GOAL_2" localSheetId="11">'Додаток2 КПК1217640'!$A$16</definedName>
    <definedName name="_GOAL_2" localSheetId="12">'Додаток2 КПК1218110'!$A$16</definedName>
    <definedName name="_GOAL_2" localSheetId="13">'Додаток2 КПК1218240'!$A$16</definedName>
    <definedName name="_GOAL_2" localSheetId="14">'Додаток2 КПК1218311'!$A$16</definedName>
    <definedName name="_GOAL_2">#REF!</definedName>
    <definedName name="_HBOS">Додаток1!$AU$145</definedName>
    <definedName name="_HBOS_2" localSheetId="1">'Додаток2 КПК1210160'!$AU$291</definedName>
    <definedName name="_HBOS_2" localSheetId="2">'Додаток2 КПК1210180'!$AU$235</definedName>
    <definedName name="_HBOS_2" localSheetId="3">'Додаток2 КПК1213210'!$AU$219</definedName>
    <definedName name="_HBOS_2" localSheetId="4">'Додаток2 КПК1216011'!$AU$215</definedName>
    <definedName name="_HBOS_2" localSheetId="5">'Додаток2 КПК1216013'!$AU$215</definedName>
    <definedName name="_HBOS_2" localSheetId="6">'Додаток2 КПК1216030'!$AU$387</definedName>
    <definedName name="_HBOS_2" localSheetId="7">'Додаток2 КПК1216091'!$AU$215</definedName>
    <definedName name="_HBOS_2" localSheetId="8">'Додаток2 КПК1217330'!$AU$209</definedName>
    <definedName name="_HBOS_2" localSheetId="9">'Додаток2 КПК1217461'!$AU$243</definedName>
    <definedName name="_HBOS_2" localSheetId="10">'Додаток2 КПК1217520'!$AU$223</definedName>
    <definedName name="_HBOS_2" localSheetId="11">'Додаток2 КПК1217640'!$AU$249</definedName>
    <definedName name="_HBOS_2" localSheetId="12">'Додаток2 КПК1218110'!$AU$251</definedName>
    <definedName name="_HBOS_2" localSheetId="13">'Додаток2 КПК1218240'!$AU$219</definedName>
    <definedName name="_HBOS_2" localSheetId="14">'Додаток2 КПК1218311'!$AU$245</definedName>
    <definedName name="_HBOS_2">#REF!</definedName>
    <definedName name="_PURPOSE_2" localSheetId="1">'Додаток2 КПК1210160'!$A$19</definedName>
    <definedName name="_PURPOSE_2" localSheetId="2">'Додаток2 КПК1210180'!$A$19</definedName>
    <definedName name="_PURPOSE_2" localSheetId="3">'Додаток2 КПК1213210'!$A$19</definedName>
    <definedName name="_PURPOSE_2" localSheetId="4">'Додаток2 КПК1216011'!$A$19</definedName>
    <definedName name="_PURPOSE_2" localSheetId="5">'Додаток2 КПК1216013'!$A$19</definedName>
    <definedName name="_PURPOSE_2" localSheetId="6">'Додаток2 КПК1216030'!$A$19</definedName>
    <definedName name="_PURPOSE_2" localSheetId="7">'Додаток2 КПК1216091'!$A$19</definedName>
    <definedName name="_PURPOSE_2" localSheetId="8">'Додаток2 КПК1217330'!$A$19</definedName>
    <definedName name="_PURPOSE_2" localSheetId="9">'Додаток2 КПК1217461'!$A$19</definedName>
    <definedName name="_PURPOSE_2" localSheetId="10">'Додаток2 КПК1217520'!$A$19</definedName>
    <definedName name="_PURPOSE_2" localSheetId="11">'Додаток2 КПК1217640'!$A$19</definedName>
    <definedName name="_PURPOSE_2" localSheetId="12">'Додаток2 КПК1218110'!$A$19</definedName>
    <definedName name="_PURPOSE_2" localSheetId="13">'Додаток2 КПК1218240'!$A$19</definedName>
    <definedName name="_PURPOSE_2" localSheetId="14">'Додаток2 КПК1218311'!$A$19</definedName>
    <definedName name="_PURPOSE_2">#REF!</definedName>
    <definedName name="_R01G3_2" localSheetId="1">'Додаток2 КПК1210160'!$AI$33</definedName>
    <definedName name="_R01G3_2" localSheetId="2">'Додаток2 КПК1210180'!$AI$33</definedName>
    <definedName name="_R01G3_2" localSheetId="3">'Додаток2 КПК1213210'!$AI$33</definedName>
    <definedName name="_R01G3_2" localSheetId="4">'Додаток2 КПК1216011'!$AI$33</definedName>
    <definedName name="_R01G3_2" localSheetId="5">'Додаток2 КПК1216013'!$AI$33</definedName>
    <definedName name="_R01G3_2" localSheetId="6">'Додаток2 КПК1216030'!$AI$33</definedName>
    <definedName name="_R01G3_2" localSheetId="7">'Додаток2 КПК1216091'!$AI$33</definedName>
    <definedName name="_R01G3_2" localSheetId="8">'Додаток2 КПК1217330'!$AI$33</definedName>
    <definedName name="_R01G3_2" localSheetId="9">'Додаток2 КПК1217461'!$AI$33</definedName>
    <definedName name="_R01G3_2" localSheetId="10">'Додаток2 КПК1217520'!$AI$33</definedName>
    <definedName name="_R01G3_2" localSheetId="11">'Додаток2 КПК1217640'!$AI$33</definedName>
    <definedName name="_R01G3_2" localSheetId="12">'Додаток2 КПК1218110'!$AI$33</definedName>
    <definedName name="_R01G3_2" localSheetId="13">'Додаток2 КПК1218240'!$AI$33</definedName>
    <definedName name="_R01G3_2" localSheetId="14">'Додаток2 КПК1218311'!$AI$33</definedName>
    <definedName name="_R01G3_2">#REF!</definedName>
    <definedName name="_R01G4_2" localSheetId="1">'Додаток2 КПК1210160'!$AO$33</definedName>
    <definedName name="_R01G4_2" localSheetId="2">'Додаток2 КПК1210180'!$AO$33</definedName>
    <definedName name="_R01G4_2" localSheetId="3">'Додаток2 КПК1213210'!$AO$33</definedName>
    <definedName name="_R01G4_2" localSheetId="4">'Додаток2 КПК1216011'!$AO$33</definedName>
    <definedName name="_R01G4_2" localSheetId="5">'Додаток2 КПК1216013'!$AO$33</definedName>
    <definedName name="_R01G4_2" localSheetId="6">'Додаток2 КПК1216030'!$AO$33</definedName>
    <definedName name="_R01G4_2" localSheetId="7">'Додаток2 КПК1216091'!$AO$33</definedName>
    <definedName name="_R01G4_2" localSheetId="8">'Додаток2 КПК1217330'!$AO$33</definedName>
    <definedName name="_R01G4_2" localSheetId="9">'Додаток2 КПК1217461'!$AO$33</definedName>
    <definedName name="_R01G4_2" localSheetId="10">'Додаток2 КПК1217520'!$AO$33</definedName>
    <definedName name="_R01G4_2" localSheetId="11">'Додаток2 КПК1217640'!$AO$33</definedName>
    <definedName name="_R01G4_2" localSheetId="12">'Додаток2 КПК1218110'!$AO$33</definedName>
    <definedName name="_R01G4_2" localSheetId="13">'Додаток2 КПК1218240'!$AO$33</definedName>
    <definedName name="_R01G4_2" localSheetId="14">'Додаток2 КПК1218311'!$AO$33</definedName>
    <definedName name="_R01G4_2">#REF!</definedName>
    <definedName name="_R01G5_2" localSheetId="1">'Додаток2 КПК1210160'!$AU$33</definedName>
    <definedName name="_R01G5_2" localSheetId="2">'Додаток2 КПК1210180'!$AU$33</definedName>
    <definedName name="_R01G5_2" localSheetId="3">'Додаток2 КПК1213210'!$AU$33</definedName>
    <definedName name="_R01G5_2" localSheetId="4">'Додаток2 КПК1216011'!$AU$33</definedName>
    <definedName name="_R01G5_2" localSheetId="5">'Додаток2 КПК1216013'!$AU$33</definedName>
    <definedName name="_R01G5_2" localSheetId="6">'Додаток2 КПК1216030'!$AU$33</definedName>
    <definedName name="_R01G5_2" localSheetId="7">'Додаток2 КПК1216091'!$AU$33</definedName>
    <definedName name="_R01G5_2" localSheetId="8">'Додаток2 КПК1217330'!$AU$33</definedName>
    <definedName name="_R01G5_2" localSheetId="9">'Додаток2 КПК1217461'!$AU$33</definedName>
    <definedName name="_R01G5_2" localSheetId="10">'Додаток2 КПК1217520'!$AU$33</definedName>
    <definedName name="_R01G5_2" localSheetId="11">'Додаток2 КПК1217640'!$AU$33</definedName>
    <definedName name="_R01G5_2" localSheetId="12">'Додаток2 КПК1218110'!$AU$33</definedName>
    <definedName name="_R01G5_2" localSheetId="13">'Додаток2 КПК1218240'!$AU$33</definedName>
    <definedName name="_R01G5_2" localSheetId="14">'Додаток2 КПК1218311'!$AU$33</definedName>
    <definedName name="_R01G5_2">#REF!</definedName>
    <definedName name="_R01G6_2" localSheetId="1">'Додаток2 КПК1210160'!$BA$33</definedName>
    <definedName name="_R01G6_2" localSheetId="2">'Додаток2 КПК1210180'!$BA$33</definedName>
    <definedName name="_R01G6_2" localSheetId="3">'Додаток2 КПК1213210'!$BA$33</definedName>
    <definedName name="_R01G6_2" localSheetId="4">'Додаток2 КПК1216011'!$BA$33</definedName>
    <definedName name="_R01G6_2" localSheetId="5">'Додаток2 КПК1216013'!$BA$33</definedName>
    <definedName name="_R01G6_2" localSheetId="6">'Додаток2 КПК1216030'!$BA$33</definedName>
    <definedName name="_R01G6_2" localSheetId="7">'Додаток2 КПК1216091'!$BA$33</definedName>
    <definedName name="_R01G6_2" localSheetId="8">'Додаток2 КПК1217330'!$BA$33</definedName>
    <definedName name="_R01G6_2" localSheetId="9">'Додаток2 КПК1217461'!$BA$33</definedName>
    <definedName name="_R01G6_2" localSheetId="10">'Додаток2 КПК1217520'!$BA$33</definedName>
    <definedName name="_R01G6_2" localSheetId="11">'Додаток2 КПК1217640'!$BA$33</definedName>
    <definedName name="_R01G6_2" localSheetId="12">'Додаток2 КПК1218110'!$BA$33</definedName>
    <definedName name="_R01G6_2" localSheetId="13">'Додаток2 КПК1218240'!$BA$33</definedName>
    <definedName name="_R01G6_2" localSheetId="14">'Додаток2 КПК1218311'!$BA$33</definedName>
    <definedName name="_R01G6_2">#REF!</definedName>
    <definedName name="_R01G7_2" localSheetId="1">'Додаток2 КПК1210160'!$BG$33</definedName>
    <definedName name="_R01G7_2" localSheetId="2">'Додаток2 КПК1210180'!$BG$33</definedName>
    <definedName name="_R01G7_2" localSheetId="3">'Додаток2 КПК1213210'!$BG$33</definedName>
    <definedName name="_R01G7_2" localSheetId="4">'Додаток2 КПК1216011'!$BG$33</definedName>
    <definedName name="_R01G7_2" localSheetId="5">'Додаток2 КПК1216013'!$BG$33</definedName>
    <definedName name="_R01G7_2" localSheetId="6">'Додаток2 КПК1216030'!$BG$33</definedName>
    <definedName name="_R01G7_2" localSheetId="7">'Додаток2 КПК1216091'!$BG$33</definedName>
    <definedName name="_R01G7_2" localSheetId="8">'Додаток2 КПК1217330'!$BG$33</definedName>
    <definedName name="_R01G7_2" localSheetId="9">'Додаток2 КПК1217461'!$BG$33</definedName>
    <definedName name="_R01G7_2" localSheetId="10">'Додаток2 КПК1217520'!$BG$33</definedName>
    <definedName name="_R01G7_2" localSheetId="11">'Додаток2 КПК1217640'!$BG$33</definedName>
    <definedName name="_R01G7_2" localSheetId="12">'Додаток2 КПК1218110'!$BG$33</definedName>
    <definedName name="_R01G7_2" localSheetId="13">'Додаток2 КПК1218240'!$BG$33</definedName>
    <definedName name="_R01G7_2" localSheetId="14">'Додаток2 КПК1218311'!$BG$33</definedName>
    <definedName name="_R01G7_2">#REF!</definedName>
    <definedName name="_R02G10">Додаток1!$BG$135</definedName>
    <definedName name="_R02G3_2" localSheetId="1">'Додаток2 КПК1210160'!$AI$34</definedName>
    <definedName name="_R02G3_2" localSheetId="2">'Додаток2 КПК1210180'!$AI$34</definedName>
    <definedName name="_R02G3_2" localSheetId="3">'Додаток2 КПК1213210'!$AI$34</definedName>
    <definedName name="_R02G3_2" localSheetId="4">'Додаток2 КПК1216011'!$AI$34</definedName>
    <definedName name="_R02G3_2" localSheetId="5">'Додаток2 КПК1216013'!$AI$34</definedName>
    <definedName name="_R02G3_2" localSheetId="6">'Додаток2 КПК1216030'!$AI$34</definedName>
    <definedName name="_R02G3_2" localSheetId="7">'Додаток2 КПК1216091'!$AI$34</definedName>
    <definedName name="_R02G3_2" localSheetId="8">'Додаток2 КПК1217330'!$AI$34</definedName>
    <definedName name="_R02G3_2" localSheetId="9">'Додаток2 КПК1217461'!$AI$34</definedName>
    <definedName name="_R02G3_2" localSheetId="10">'Додаток2 КПК1217520'!$AI$34</definedName>
    <definedName name="_R02G3_2" localSheetId="11">'Додаток2 КПК1217640'!$AI$34</definedName>
    <definedName name="_R02G3_2" localSheetId="12">'Додаток2 КПК1218110'!$AI$34</definedName>
    <definedName name="_R02G3_2" localSheetId="13">'Додаток2 КПК1218240'!$AI$34</definedName>
    <definedName name="_R02G3_2" localSheetId="14">'Додаток2 КПК1218311'!$AI$34</definedName>
    <definedName name="_R02G3_2">#REF!</definedName>
    <definedName name="_R02G4_2" localSheetId="1">'Додаток2 КПК1210160'!$AO$34</definedName>
    <definedName name="_R02G4_2" localSheetId="2">'Додаток2 КПК1210180'!$AO$34</definedName>
    <definedName name="_R02G4_2" localSheetId="3">'Додаток2 КПК1213210'!$AO$34</definedName>
    <definedName name="_R02G4_2" localSheetId="4">'Додаток2 КПК1216011'!$AO$34</definedName>
    <definedName name="_R02G4_2" localSheetId="5">'Додаток2 КПК1216013'!$AO$34</definedName>
    <definedName name="_R02G4_2" localSheetId="6">'Додаток2 КПК1216030'!$AO$34</definedName>
    <definedName name="_R02G4_2" localSheetId="7">'Додаток2 КПК1216091'!$AO$34</definedName>
    <definedName name="_R02G4_2" localSheetId="8">'Додаток2 КПК1217330'!$AO$34</definedName>
    <definedName name="_R02G4_2" localSheetId="9">'Додаток2 КПК1217461'!$AO$34</definedName>
    <definedName name="_R02G4_2" localSheetId="10">'Додаток2 КПК1217520'!$AO$34</definedName>
    <definedName name="_R02G4_2" localSheetId="11">'Додаток2 КПК1217640'!$AO$34</definedName>
    <definedName name="_R02G4_2" localSheetId="12">'Додаток2 КПК1218110'!$AO$34</definedName>
    <definedName name="_R02G4_2" localSheetId="13">'Додаток2 КПК1218240'!$AO$34</definedName>
    <definedName name="_R02G4_2" localSheetId="14">'Додаток2 КПК1218311'!$AO$34</definedName>
    <definedName name="_R02G4_2">#REF!</definedName>
    <definedName name="_R02G5_2" localSheetId="1">'Додаток2 КПК1210160'!$AU$34</definedName>
    <definedName name="_R02G5_2" localSheetId="2">'Додаток2 КПК1210180'!$AU$34</definedName>
    <definedName name="_R02G5_2" localSheetId="3">'Додаток2 КПК1213210'!$AU$34</definedName>
    <definedName name="_R02G5_2" localSheetId="4">'Додаток2 КПК1216011'!$AU$34</definedName>
    <definedName name="_R02G5_2" localSheetId="5">'Додаток2 КПК1216013'!$AU$34</definedName>
    <definedName name="_R02G5_2" localSheetId="6">'Додаток2 КПК1216030'!$AU$34</definedName>
    <definedName name="_R02G5_2" localSheetId="7">'Додаток2 КПК1216091'!$AU$34</definedName>
    <definedName name="_R02G5_2" localSheetId="8">'Додаток2 КПК1217330'!$AU$34</definedName>
    <definedName name="_R02G5_2" localSheetId="9">'Додаток2 КПК1217461'!$AU$34</definedName>
    <definedName name="_R02G5_2" localSheetId="10">'Додаток2 КПК1217520'!$AU$34</definedName>
    <definedName name="_R02G5_2" localSheetId="11">'Додаток2 КПК1217640'!$AU$34</definedName>
    <definedName name="_R02G5_2" localSheetId="12">'Додаток2 КПК1218110'!$AU$34</definedName>
    <definedName name="_R02G5_2" localSheetId="13">'Додаток2 КПК1218240'!$AU$34</definedName>
    <definedName name="_R02G5_2" localSheetId="14">'Додаток2 КПК1218311'!$AU$34</definedName>
    <definedName name="_R02G5_2">#REF!</definedName>
    <definedName name="_R02G6">Додаток1!$AI$135</definedName>
    <definedName name="_R02G6_2" localSheetId="1">'Додаток2 КПК1210160'!$BA$34</definedName>
    <definedName name="_R02G6_2" localSheetId="2">'Додаток2 КПК1210180'!$BA$34</definedName>
    <definedName name="_R02G6_2" localSheetId="3">'Додаток2 КПК1213210'!$BA$34</definedName>
    <definedName name="_R02G6_2" localSheetId="4">'Додаток2 КПК1216011'!$BA$34</definedName>
    <definedName name="_R02G6_2" localSheetId="5">'Додаток2 КПК1216013'!$BA$34</definedName>
    <definedName name="_R02G6_2" localSheetId="6">'Додаток2 КПК1216030'!$BA$34</definedName>
    <definedName name="_R02G6_2" localSheetId="7">'Додаток2 КПК1216091'!$BA$34</definedName>
    <definedName name="_R02G6_2" localSheetId="8">'Додаток2 КПК1217330'!$BA$34</definedName>
    <definedName name="_R02G6_2" localSheetId="9">'Додаток2 КПК1217461'!$BA$34</definedName>
    <definedName name="_R02G6_2" localSheetId="10">'Додаток2 КПК1217520'!$BA$34</definedName>
    <definedName name="_R02G6_2" localSheetId="11">'Додаток2 КПК1217640'!$BA$34</definedName>
    <definedName name="_R02G6_2" localSheetId="12">'Додаток2 КПК1218110'!$BA$34</definedName>
    <definedName name="_R02G6_2" localSheetId="13">'Додаток2 КПК1218240'!$BA$34</definedName>
    <definedName name="_R02G6_2" localSheetId="14">'Додаток2 КПК1218311'!$BA$34</definedName>
    <definedName name="_R02G6_2">#REF!</definedName>
    <definedName name="_R02G7">Додаток1!$AO$135</definedName>
    <definedName name="_R02G7_2" localSheetId="1">'Додаток2 КПК1210160'!$BG$34</definedName>
    <definedName name="_R02G7_2" localSheetId="2">'Додаток2 КПК1210180'!$BG$34</definedName>
    <definedName name="_R02G7_2" localSheetId="3">'Додаток2 КПК1213210'!$BG$34</definedName>
    <definedName name="_R02G7_2" localSheetId="4">'Додаток2 КПК1216011'!$BG$34</definedName>
    <definedName name="_R02G7_2" localSheetId="5">'Додаток2 КПК1216013'!$BG$34</definedName>
    <definedName name="_R02G7_2" localSheetId="6">'Додаток2 КПК1216030'!$BG$34</definedName>
    <definedName name="_R02G7_2" localSheetId="7">'Додаток2 КПК1216091'!$BG$34</definedName>
    <definedName name="_R02G7_2" localSheetId="8">'Додаток2 КПК1217330'!$BG$34</definedName>
    <definedName name="_R02G7_2" localSheetId="9">'Додаток2 КПК1217461'!$BG$34</definedName>
    <definedName name="_R02G7_2" localSheetId="10">'Додаток2 КПК1217520'!$BG$34</definedName>
    <definedName name="_R02G7_2" localSheetId="11">'Додаток2 КПК1217640'!$BG$34</definedName>
    <definedName name="_R02G7_2" localSheetId="12">'Додаток2 КПК1218110'!$BG$34</definedName>
    <definedName name="_R02G7_2" localSheetId="13">'Додаток2 КПК1218240'!$BG$34</definedName>
    <definedName name="_R02G7_2" localSheetId="14">'Додаток2 КПК1218311'!$BG$34</definedName>
    <definedName name="_R02G7_2">#REF!</definedName>
    <definedName name="_R02G8">Додаток1!$AU$135</definedName>
    <definedName name="_R02G9">Додаток1!$BA$135</definedName>
    <definedName name="_R03G10">Додаток1!$BG$136</definedName>
    <definedName name="_R03G3_2" localSheetId="1">'Додаток2 КПК1210160'!$AI$35</definedName>
    <definedName name="_R03G3_2" localSheetId="2">'Додаток2 КПК1210180'!$AI$35</definedName>
    <definedName name="_R03G3_2" localSheetId="3">'Додаток2 КПК1213210'!$AI$35</definedName>
    <definedName name="_R03G3_2" localSheetId="4">'Додаток2 КПК1216011'!$AI$35</definedName>
    <definedName name="_R03G3_2" localSheetId="5">'Додаток2 КПК1216013'!$AI$35</definedName>
    <definedName name="_R03G3_2" localSheetId="6">'Додаток2 КПК1216030'!$AI$35</definedName>
    <definedName name="_R03G3_2" localSheetId="7">'Додаток2 КПК1216091'!$AI$35</definedName>
    <definedName name="_R03G3_2" localSheetId="8">'Додаток2 КПК1217330'!$AI$35</definedName>
    <definedName name="_R03G3_2" localSheetId="9">'Додаток2 КПК1217461'!$AI$35</definedName>
    <definedName name="_R03G3_2" localSheetId="10">'Додаток2 КПК1217520'!$AI$35</definedName>
    <definedName name="_R03G3_2" localSheetId="11">'Додаток2 КПК1217640'!$AI$35</definedName>
    <definedName name="_R03G3_2" localSheetId="12">'Додаток2 КПК1218110'!$AI$35</definedName>
    <definedName name="_R03G3_2" localSheetId="13">'Додаток2 КПК1218240'!$AI$35</definedName>
    <definedName name="_R03G3_2" localSheetId="14">'Додаток2 КПК1218311'!$AI$35</definedName>
    <definedName name="_R03G3_2">#REF!</definedName>
    <definedName name="_R03G4_2" localSheetId="1">'Додаток2 КПК1210160'!$AO$35</definedName>
    <definedName name="_R03G4_2" localSheetId="2">'Додаток2 КПК1210180'!$AO$35</definedName>
    <definedName name="_R03G4_2" localSheetId="3">'Додаток2 КПК1213210'!$AO$35</definedName>
    <definedName name="_R03G4_2" localSheetId="4">'Додаток2 КПК1216011'!$AO$35</definedName>
    <definedName name="_R03G4_2" localSheetId="5">'Додаток2 КПК1216013'!$AO$35</definedName>
    <definedName name="_R03G4_2" localSheetId="6">'Додаток2 КПК1216030'!$AO$35</definedName>
    <definedName name="_R03G4_2" localSheetId="7">'Додаток2 КПК1216091'!$AO$35</definedName>
    <definedName name="_R03G4_2" localSheetId="8">'Додаток2 КПК1217330'!$AO$35</definedName>
    <definedName name="_R03G4_2" localSheetId="9">'Додаток2 КПК1217461'!$AO$35</definedName>
    <definedName name="_R03G4_2" localSheetId="10">'Додаток2 КПК1217520'!$AO$35</definedName>
    <definedName name="_R03G4_2" localSheetId="11">'Додаток2 КПК1217640'!$AO$35</definedName>
    <definedName name="_R03G4_2" localSheetId="12">'Додаток2 КПК1218110'!$AO$35</definedName>
    <definedName name="_R03G4_2" localSheetId="13">'Додаток2 КПК1218240'!$AO$35</definedName>
    <definedName name="_R03G4_2" localSheetId="14">'Додаток2 КПК1218311'!$AO$35</definedName>
    <definedName name="_R03G4_2">#REF!</definedName>
    <definedName name="_R03G5_2" localSheetId="1">'Додаток2 КПК1210160'!$AU$35</definedName>
    <definedName name="_R03G5_2" localSheetId="2">'Додаток2 КПК1210180'!$AU$35</definedName>
    <definedName name="_R03G5_2" localSheetId="3">'Додаток2 КПК1213210'!$AU$35</definedName>
    <definedName name="_R03G5_2" localSheetId="4">'Додаток2 КПК1216011'!$AU$35</definedName>
    <definedName name="_R03G5_2" localSheetId="5">'Додаток2 КПК1216013'!$AU$35</definedName>
    <definedName name="_R03G5_2" localSheetId="6">'Додаток2 КПК1216030'!$AU$35</definedName>
    <definedName name="_R03G5_2" localSheetId="7">'Додаток2 КПК1216091'!$AU$35</definedName>
    <definedName name="_R03G5_2" localSheetId="8">'Додаток2 КПК1217330'!$AU$35</definedName>
    <definedName name="_R03G5_2" localSheetId="9">'Додаток2 КПК1217461'!$AU$35</definedName>
    <definedName name="_R03G5_2" localSheetId="10">'Додаток2 КПК1217520'!$AU$35</definedName>
    <definedName name="_R03G5_2" localSheetId="11">'Додаток2 КПК1217640'!$AU$35</definedName>
    <definedName name="_R03G5_2" localSheetId="12">'Додаток2 КПК1218110'!$AU$35</definedName>
    <definedName name="_R03G5_2" localSheetId="13">'Додаток2 КПК1218240'!$AU$35</definedName>
    <definedName name="_R03G5_2" localSheetId="14">'Додаток2 КПК1218311'!$AU$35</definedName>
    <definedName name="_R03G5_2">#REF!</definedName>
    <definedName name="_R03G6">Додаток1!$AI$136</definedName>
    <definedName name="_R03G6_2" localSheetId="1">'Додаток2 КПК1210160'!$BA$35</definedName>
    <definedName name="_R03G6_2" localSheetId="2">'Додаток2 КПК1210180'!$BA$35</definedName>
    <definedName name="_R03G6_2" localSheetId="3">'Додаток2 КПК1213210'!$BA$35</definedName>
    <definedName name="_R03G6_2" localSheetId="4">'Додаток2 КПК1216011'!$BA$35</definedName>
    <definedName name="_R03G6_2" localSheetId="5">'Додаток2 КПК1216013'!$BA$35</definedName>
    <definedName name="_R03G6_2" localSheetId="6">'Додаток2 КПК1216030'!$BA$35</definedName>
    <definedName name="_R03G6_2" localSheetId="7">'Додаток2 КПК1216091'!$BA$35</definedName>
    <definedName name="_R03G6_2" localSheetId="8">'Додаток2 КПК1217330'!$BA$35</definedName>
    <definedName name="_R03G6_2" localSheetId="9">'Додаток2 КПК1217461'!$BA$35</definedName>
    <definedName name="_R03G6_2" localSheetId="10">'Додаток2 КПК1217520'!$BA$35</definedName>
    <definedName name="_R03G6_2" localSheetId="11">'Додаток2 КПК1217640'!$BA$35</definedName>
    <definedName name="_R03G6_2" localSheetId="12">'Додаток2 КПК1218110'!$BA$35</definedName>
    <definedName name="_R03G6_2" localSheetId="13">'Додаток2 КПК1218240'!$BA$35</definedName>
    <definedName name="_R03G6_2" localSheetId="14">'Додаток2 КПК1218311'!$BA$35</definedName>
    <definedName name="_R03G6_2">#REF!</definedName>
    <definedName name="_R03G7">Додаток1!$AO$136</definedName>
    <definedName name="_R03G7_2" localSheetId="1">'Додаток2 КПК1210160'!$BG$35</definedName>
    <definedName name="_R03G7_2" localSheetId="2">'Додаток2 КПК1210180'!$BG$35</definedName>
    <definedName name="_R03G7_2" localSheetId="3">'Додаток2 КПК1213210'!$BG$35</definedName>
    <definedName name="_R03G7_2" localSheetId="4">'Додаток2 КПК1216011'!$BG$35</definedName>
    <definedName name="_R03G7_2" localSheetId="5">'Додаток2 КПК1216013'!$BG$35</definedName>
    <definedName name="_R03G7_2" localSheetId="6">'Додаток2 КПК1216030'!$BG$35</definedName>
    <definedName name="_R03G7_2" localSheetId="7">'Додаток2 КПК1216091'!$BG$35</definedName>
    <definedName name="_R03G7_2" localSheetId="8">'Додаток2 КПК1217330'!$BG$35</definedName>
    <definedName name="_R03G7_2" localSheetId="9">'Додаток2 КПК1217461'!$BG$35</definedName>
    <definedName name="_R03G7_2" localSheetId="10">'Додаток2 КПК1217520'!$BG$35</definedName>
    <definedName name="_R03G7_2" localSheetId="11">'Додаток2 КПК1217640'!$BG$35</definedName>
    <definedName name="_R03G7_2" localSheetId="12">'Додаток2 КПК1218110'!$BG$35</definedName>
    <definedName name="_R03G7_2" localSheetId="13">'Додаток2 КПК1218240'!$BG$35</definedName>
    <definedName name="_R03G7_2" localSheetId="14">'Додаток2 КПК1218311'!$BG$35</definedName>
    <definedName name="_R03G7_2">#REF!</definedName>
    <definedName name="_R03G8">Додаток1!$AU$136</definedName>
    <definedName name="_R03G9">Додаток1!$BA$136</definedName>
    <definedName name="_R04G10">Додаток1!$BG$137</definedName>
    <definedName name="_R04G3_2" localSheetId="1">'Додаток2 КПК1210160'!$AI$38</definedName>
    <definedName name="_R04G3_2" localSheetId="2">'Додаток2 КПК1210180'!$AI$38</definedName>
    <definedName name="_R04G3_2" localSheetId="3">'Додаток2 КПК1213210'!$AI$38</definedName>
    <definedName name="_R04G3_2" localSheetId="4">'Додаток2 КПК1216011'!$AI$38</definedName>
    <definedName name="_R04G3_2" localSheetId="5">'Додаток2 КПК1216013'!$AI$38</definedName>
    <definedName name="_R04G3_2" localSheetId="6">'Додаток2 КПК1216030'!$AI$38</definedName>
    <definedName name="_R04G3_2" localSheetId="7">'Додаток2 КПК1216091'!$AI$38</definedName>
    <definedName name="_R04G3_2" localSheetId="8">'Додаток2 КПК1217330'!$AI$38</definedName>
    <definedName name="_R04G3_2" localSheetId="9">'Додаток2 КПК1217461'!$AI$38</definedName>
    <definedName name="_R04G3_2" localSheetId="10">'Додаток2 КПК1217520'!$AI$38</definedName>
    <definedName name="_R04G3_2" localSheetId="11">'Додаток2 КПК1217640'!$AI$38</definedName>
    <definedName name="_R04G3_2" localSheetId="12">'Додаток2 КПК1218110'!$AI$38</definedName>
    <definedName name="_R04G3_2" localSheetId="13">'Додаток2 КПК1218240'!$AI$38</definedName>
    <definedName name="_R04G3_2" localSheetId="14">'Додаток2 КПК1218311'!$AI$38</definedName>
    <definedName name="_R04G3_2">#REF!</definedName>
    <definedName name="_R04G4_2" localSheetId="1">'Додаток2 КПК1210160'!$AO$38</definedName>
    <definedName name="_R04G4_2" localSheetId="2">'Додаток2 КПК1210180'!$AO$38</definedName>
    <definedName name="_R04G4_2" localSheetId="3">'Додаток2 КПК1213210'!$AO$38</definedName>
    <definedName name="_R04G4_2" localSheetId="4">'Додаток2 КПК1216011'!$AO$38</definedName>
    <definedName name="_R04G4_2" localSheetId="5">'Додаток2 КПК1216013'!$AO$38</definedName>
    <definedName name="_R04G4_2" localSheetId="6">'Додаток2 КПК1216030'!$AO$38</definedName>
    <definedName name="_R04G4_2" localSheetId="7">'Додаток2 КПК1216091'!$AO$38</definedName>
    <definedName name="_R04G4_2" localSheetId="8">'Додаток2 КПК1217330'!$AO$38</definedName>
    <definedName name="_R04G4_2" localSheetId="9">'Додаток2 КПК1217461'!$AO$38</definedName>
    <definedName name="_R04G4_2" localSheetId="10">'Додаток2 КПК1217520'!$AO$38</definedName>
    <definedName name="_R04G4_2" localSheetId="11">'Додаток2 КПК1217640'!$AO$38</definedName>
    <definedName name="_R04G4_2" localSheetId="12">'Додаток2 КПК1218110'!$AO$38</definedName>
    <definedName name="_R04G4_2" localSheetId="13">'Додаток2 КПК1218240'!$AO$38</definedName>
    <definedName name="_R04G4_2" localSheetId="14">'Додаток2 КПК1218311'!$AO$38</definedName>
    <definedName name="_R04G4_2">#REF!</definedName>
    <definedName name="_R04G5_2" localSheetId="1">'Додаток2 КПК1210160'!$AU$38</definedName>
    <definedName name="_R04G5_2" localSheetId="2">'Додаток2 КПК1210180'!$AU$38</definedName>
    <definedName name="_R04G5_2" localSheetId="3">'Додаток2 КПК1213210'!$AU$38</definedName>
    <definedName name="_R04G5_2" localSheetId="4">'Додаток2 КПК1216011'!$AU$38</definedName>
    <definedName name="_R04G5_2" localSheetId="5">'Додаток2 КПК1216013'!$AU$38</definedName>
    <definedName name="_R04G5_2" localSheetId="6">'Додаток2 КПК1216030'!$AU$38</definedName>
    <definedName name="_R04G5_2" localSheetId="7">'Додаток2 КПК1216091'!$AU$38</definedName>
    <definedName name="_R04G5_2" localSheetId="8">'Додаток2 КПК1217330'!$AU$38</definedName>
    <definedName name="_R04G5_2" localSheetId="9">'Додаток2 КПК1217461'!$AU$38</definedName>
    <definedName name="_R04G5_2" localSheetId="10">'Додаток2 КПК1217520'!$AU$38</definedName>
    <definedName name="_R04G5_2" localSheetId="11">'Додаток2 КПК1217640'!$AU$38</definedName>
    <definedName name="_R04G5_2" localSheetId="12">'Додаток2 КПК1218110'!$AU$38</definedName>
    <definedName name="_R04G5_2" localSheetId="13">'Додаток2 КПК1218240'!$AU$38</definedName>
    <definedName name="_R04G5_2" localSheetId="14">'Додаток2 КПК1218311'!$AU$38</definedName>
    <definedName name="_R04G5_2">#REF!</definedName>
    <definedName name="_R04G6">Додаток1!$AI$137</definedName>
    <definedName name="_R04G6_2" localSheetId="1">'Додаток2 КПК1210160'!$BA$38</definedName>
    <definedName name="_R04G6_2" localSheetId="2">'Додаток2 КПК1210180'!$BA$38</definedName>
    <definedName name="_R04G6_2" localSheetId="3">'Додаток2 КПК1213210'!$BA$38</definedName>
    <definedName name="_R04G6_2" localSheetId="4">'Додаток2 КПК1216011'!$BA$38</definedName>
    <definedName name="_R04G6_2" localSheetId="5">'Додаток2 КПК1216013'!$BA$38</definedName>
    <definedName name="_R04G6_2" localSheetId="6">'Додаток2 КПК1216030'!$BA$38</definedName>
    <definedName name="_R04G6_2" localSheetId="7">'Додаток2 КПК1216091'!$BA$38</definedName>
    <definedName name="_R04G6_2" localSheetId="8">'Додаток2 КПК1217330'!$BA$38</definedName>
    <definedName name="_R04G6_2" localSheetId="9">'Додаток2 КПК1217461'!$BA$38</definedName>
    <definedName name="_R04G6_2" localSheetId="10">'Додаток2 КПК1217520'!$BA$38</definedName>
    <definedName name="_R04G6_2" localSheetId="11">'Додаток2 КПК1217640'!$BA$38</definedName>
    <definedName name="_R04G6_2" localSheetId="12">'Додаток2 КПК1218110'!$BA$38</definedName>
    <definedName name="_R04G6_2" localSheetId="13">'Додаток2 КПК1218240'!$BA$38</definedName>
    <definedName name="_R04G6_2" localSheetId="14">'Додаток2 КПК1218311'!$BA$38</definedName>
    <definedName name="_R04G6_2">#REF!</definedName>
    <definedName name="_R04G7">Додаток1!$AO$137</definedName>
    <definedName name="_R04G7_2" localSheetId="1">'Додаток2 КПК1210160'!$BG$38</definedName>
    <definedName name="_R04G7_2" localSheetId="2">'Додаток2 КПК1210180'!$BG$38</definedName>
    <definedName name="_R04G7_2" localSheetId="3">'Додаток2 КПК1213210'!$BG$38</definedName>
    <definedName name="_R04G7_2" localSheetId="4">'Додаток2 КПК1216011'!$BG$38</definedName>
    <definedName name="_R04G7_2" localSheetId="5">'Додаток2 КПК1216013'!$BG$38</definedName>
    <definedName name="_R04G7_2" localSheetId="6">'Додаток2 КПК1216030'!$BG$38</definedName>
    <definedName name="_R04G7_2" localSheetId="7">'Додаток2 КПК1216091'!$BG$38</definedName>
    <definedName name="_R04G7_2" localSheetId="8">'Додаток2 КПК1217330'!$BG$38</definedName>
    <definedName name="_R04G7_2" localSheetId="9">'Додаток2 КПК1217461'!$BG$38</definedName>
    <definedName name="_R04G7_2" localSheetId="10">'Додаток2 КПК1217520'!$BG$38</definedName>
    <definedName name="_R04G7_2" localSheetId="11">'Додаток2 КПК1217640'!$BG$38</definedName>
    <definedName name="_R04G7_2" localSheetId="12">'Додаток2 КПК1218110'!$BG$38</definedName>
    <definedName name="_R04G7_2" localSheetId="13">'Додаток2 КПК1218240'!$BG$38</definedName>
    <definedName name="_R04G7_2" localSheetId="14">'Додаток2 КПК1218311'!$BG$38</definedName>
    <definedName name="_R04G7_2">#REF!</definedName>
    <definedName name="_R04G8">Додаток1!$AU$137</definedName>
    <definedName name="_R04G9">Додаток1!$BA$137</definedName>
    <definedName name="_R05G10">Додаток1!$BG$138</definedName>
    <definedName name="_R05G3_2" localSheetId="1">'Додаток2 КПК1210160'!$AI$39</definedName>
    <definedName name="_R05G3_2" localSheetId="2">'Додаток2 КПК1210180'!$AI$39</definedName>
    <definedName name="_R05G3_2" localSheetId="3">'Додаток2 КПК1213210'!$AI$39</definedName>
    <definedName name="_R05G3_2" localSheetId="4">'Додаток2 КПК1216011'!$AI$39</definedName>
    <definedName name="_R05G3_2" localSheetId="5">'Додаток2 КПК1216013'!$AI$39</definedName>
    <definedName name="_R05G3_2" localSheetId="6">'Додаток2 КПК1216030'!$AI$39</definedName>
    <definedName name="_R05G3_2" localSheetId="7">'Додаток2 КПК1216091'!$AI$39</definedName>
    <definedName name="_R05G3_2" localSheetId="8">'Додаток2 КПК1217330'!$AI$39</definedName>
    <definedName name="_R05G3_2" localSheetId="9">'Додаток2 КПК1217461'!$AI$39</definedName>
    <definedName name="_R05G3_2" localSheetId="10">'Додаток2 КПК1217520'!$AI$39</definedName>
    <definedName name="_R05G3_2" localSheetId="11">'Додаток2 КПК1217640'!$AI$39</definedName>
    <definedName name="_R05G3_2" localSheetId="12">'Додаток2 КПК1218110'!$AI$39</definedName>
    <definedName name="_R05G3_2" localSheetId="13">'Додаток2 КПК1218240'!$AI$39</definedName>
    <definedName name="_R05G3_2" localSheetId="14">'Додаток2 КПК1218311'!$AI$39</definedName>
    <definedName name="_R05G3_2">#REF!</definedName>
    <definedName name="_R05G4_2" localSheetId="1">'Додаток2 КПК1210160'!$AO$39</definedName>
    <definedName name="_R05G4_2" localSheetId="2">'Додаток2 КПК1210180'!$AO$39</definedName>
    <definedName name="_R05G4_2" localSheetId="3">'Додаток2 КПК1213210'!$AO$39</definedName>
    <definedName name="_R05G4_2" localSheetId="4">'Додаток2 КПК1216011'!$AO$39</definedName>
    <definedName name="_R05G4_2" localSheetId="5">'Додаток2 КПК1216013'!$AO$39</definedName>
    <definedName name="_R05G4_2" localSheetId="6">'Додаток2 КПК1216030'!$AO$39</definedName>
    <definedName name="_R05G4_2" localSheetId="7">'Додаток2 КПК1216091'!$AO$39</definedName>
    <definedName name="_R05G4_2" localSheetId="8">'Додаток2 КПК1217330'!$AO$39</definedName>
    <definedName name="_R05G4_2" localSheetId="9">'Додаток2 КПК1217461'!$AO$39</definedName>
    <definedName name="_R05G4_2" localSheetId="10">'Додаток2 КПК1217520'!$AO$39</definedName>
    <definedName name="_R05G4_2" localSheetId="11">'Додаток2 КПК1217640'!$AO$39</definedName>
    <definedName name="_R05G4_2" localSheetId="12">'Додаток2 КПК1218110'!$AO$39</definedName>
    <definedName name="_R05G4_2" localSheetId="13">'Додаток2 КПК1218240'!$AO$39</definedName>
    <definedName name="_R05G4_2" localSheetId="14">'Додаток2 КПК1218311'!$AO$39</definedName>
    <definedName name="_R05G4_2">#REF!</definedName>
    <definedName name="_R05G5_2" localSheetId="1">'Додаток2 КПК1210160'!$AU$39</definedName>
    <definedName name="_R05G5_2" localSheetId="2">'Додаток2 КПК1210180'!$AU$39</definedName>
    <definedName name="_R05G5_2" localSheetId="3">'Додаток2 КПК1213210'!$AU$39</definedName>
    <definedName name="_R05G5_2" localSheetId="4">'Додаток2 КПК1216011'!$AU$39</definedName>
    <definedName name="_R05G5_2" localSheetId="5">'Додаток2 КПК1216013'!$AU$39</definedName>
    <definedName name="_R05G5_2" localSheetId="6">'Додаток2 КПК1216030'!$AU$39</definedName>
    <definedName name="_R05G5_2" localSheetId="7">'Додаток2 КПК1216091'!$AU$39</definedName>
    <definedName name="_R05G5_2" localSheetId="8">'Додаток2 КПК1217330'!$AU$39</definedName>
    <definedName name="_R05G5_2" localSheetId="9">'Додаток2 КПК1217461'!$AU$39</definedName>
    <definedName name="_R05G5_2" localSheetId="10">'Додаток2 КПК1217520'!$AU$39</definedName>
    <definedName name="_R05G5_2" localSheetId="11">'Додаток2 КПК1217640'!$AU$39</definedName>
    <definedName name="_R05G5_2" localSheetId="12">'Додаток2 КПК1218110'!$AU$39</definedName>
    <definedName name="_R05G5_2" localSheetId="13">'Додаток2 КПК1218240'!$AU$39</definedName>
    <definedName name="_R05G5_2" localSheetId="14">'Додаток2 КПК1218311'!$AU$39</definedName>
    <definedName name="_R05G5_2">#REF!</definedName>
    <definedName name="_R05G6">Додаток1!$AI$138</definedName>
    <definedName name="_R05G6_2" localSheetId="1">'Додаток2 КПК1210160'!$BA$39</definedName>
    <definedName name="_R05G6_2" localSheetId="2">'Додаток2 КПК1210180'!$BA$39</definedName>
    <definedName name="_R05G6_2" localSheetId="3">'Додаток2 КПК1213210'!$BA$39</definedName>
    <definedName name="_R05G6_2" localSheetId="4">'Додаток2 КПК1216011'!$BA$39</definedName>
    <definedName name="_R05G6_2" localSheetId="5">'Додаток2 КПК1216013'!$BA$39</definedName>
    <definedName name="_R05G6_2" localSheetId="6">'Додаток2 КПК1216030'!$BA$39</definedName>
    <definedName name="_R05G6_2" localSheetId="7">'Додаток2 КПК1216091'!$BA$39</definedName>
    <definedName name="_R05G6_2" localSheetId="8">'Додаток2 КПК1217330'!$BA$39</definedName>
    <definedName name="_R05G6_2" localSheetId="9">'Додаток2 КПК1217461'!$BA$39</definedName>
    <definedName name="_R05G6_2" localSheetId="10">'Додаток2 КПК1217520'!$BA$39</definedName>
    <definedName name="_R05G6_2" localSheetId="11">'Додаток2 КПК1217640'!$BA$39</definedName>
    <definedName name="_R05G6_2" localSheetId="12">'Додаток2 КПК1218110'!$BA$39</definedName>
    <definedName name="_R05G6_2" localSheetId="13">'Додаток2 КПК1218240'!$BA$39</definedName>
    <definedName name="_R05G6_2" localSheetId="14">'Додаток2 КПК1218311'!$BA$39</definedName>
    <definedName name="_R05G6_2">#REF!</definedName>
    <definedName name="_R05G7">Додаток1!$AO$138</definedName>
    <definedName name="_R05G7_2" localSheetId="1">'Додаток2 КПК1210160'!$BG$39</definedName>
    <definedName name="_R05G7_2" localSheetId="2">'Додаток2 КПК1210180'!$BG$39</definedName>
    <definedName name="_R05G7_2" localSheetId="3">'Додаток2 КПК1213210'!$BG$39</definedName>
    <definedName name="_R05G7_2" localSheetId="4">'Додаток2 КПК1216011'!$BG$39</definedName>
    <definedName name="_R05G7_2" localSheetId="5">'Додаток2 КПК1216013'!$BG$39</definedName>
    <definedName name="_R05G7_2" localSheetId="6">'Додаток2 КПК1216030'!$BG$39</definedName>
    <definedName name="_R05G7_2" localSheetId="7">'Додаток2 КПК1216091'!$BG$39</definedName>
    <definedName name="_R05G7_2" localSheetId="8">'Додаток2 КПК1217330'!$BG$39</definedName>
    <definedName name="_R05G7_2" localSheetId="9">'Додаток2 КПК1217461'!$BG$39</definedName>
    <definedName name="_R05G7_2" localSheetId="10">'Додаток2 КПК1217520'!$BG$39</definedName>
    <definedName name="_R05G7_2" localSheetId="11">'Додаток2 КПК1217640'!$BG$39</definedName>
    <definedName name="_R05G7_2" localSheetId="12">'Додаток2 КПК1218110'!$BG$39</definedName>
    <definedName name="_R05G7_2" localSheetId="13">'Додаток2 КПК1218240'!$BG$39</definedName>
    <definedName name="_R05G7_2" localSheetId="14">'Додаток2 КПК1218311'!$BG$39</definedName>
    <definedName name="_R05G7_2">#REF!</definedName>
    <definedName name="_R05G8">Додаток1!$AU$138</definedName>
    <definedName name="_R05G9">Додаток1!$BA$138</definedName>
    <definedName name="_R06G3_2" localSheetId="1">'Додаток2 КПК1210160'!$AI$42</definedName>
    <definedName name="_R06G3_2" localSheetId="2">'Додаток2 КПК1210180'!$AI$42</definedName>
    <definedName name="_R06G3_2" localSheetId="3">'Додаток2 КПК1213210'!$AI$42</definedName>
    <definedName name="_R06G3_2" localSheetId="4">'Додаток2 КПК1216011'!$AI$42</definedName>
    <definedName name="_R06G3_2" localSheetId="5">'Додаток2 КПК1216013'!$AI$42</definedName>
    <definedName name="_R06G3_2" localSheetId="6">'Додаток2 КПК1216030'!$AI$42</definedName>
    <definedName name="_R06G3_2" localSheetId="7">'Додаток2 КПК1216091'!$AI$42</definedName>
    <definedName name="_R06G3_2" localSheetId="8">'Додаток2 КПК1217330'!$AI$42</definedName>
    <definedName name="_R06G3_2" localSheetId="9">'Додаток2 КПК1217461'!$AI$42</definedName>
    <definedName name="_R06G3_2" localSheetId="10">'Додаток2 КПК1217520'!$AI$42</definedName>
    <definedName name="_R06G3_2" localSheetId="11">'Додаток2 КПК1217640'!$AI$42</definedName>
    <definedName name="_R06G3_2" localSheetId="12">'Додаток2 КПК1218110'!$AI$42</definedName>
    <definedName name="_R06G3_2" localSheetId="13">'Додаток2 КПК1218240'!$AI$42</definedName>
    <definedName name="_R06G3_2" localSheetId="14">'Додаток2 КПК1218311'!$AI$42</definedName>
    <definedName name="_R06G3_2">#REF!</definedName>
    <definedName name="_R06G4_2" localSheetId="1">'Додаток2 КПК1210160'!$AO$42</definedName>
    <definedName name="_R06G4_2" localSheetId="2">'Додаток2 КПК1210180'!$AO$42</definedName>
    <definedName name="_R06G4_2" localSheetId="3">'Додаток2 КПК1213210'!$AO$42</definedName>
    <definedName name="_R06G4_2" localSheetId="4">'Додаток2 КПК1216011'!$AO$42</definedName>
    <definedName name="_R06G4_2" localSheetId="5">'Додаток2 КПК1216013'!$AO$42</definedName>
    <definedName name="_R06G4_2" localSheetId="6">'Додаток2 КПК1216030'!$AO$42</definedName>
    <definedName name="_R06G4_2" localSheetId="7">'Додаток2 КПК1216091'!$AO$42</definedName>
    <definedName name="_R06G4_2" localSheetId="8">'Додаток2 КПК1217330'!$AO$42</definedName>
    <definedName name="_R06G4_2" localSheetId="9">'Додаток2 КПК1217461'!$AO$42</definedName>
    <definedName name="_R06G4_2" localSheetId="10">'Додаток2 КПК1217520'!$AO$42</definedName>
    <definedName name="_R06G4_2" localSheetId="11">'Додаток2 КПК1217640'!$AO$42</definedName>
    <definedName name="_R06G4_2" localSheetId="12">'Додаток2 КПК1218110'!$AO$42</definedName>
    <definedName name="_R06G4_2" localSheetId="13">'Додаток2 КПК1218240'!$AO$42</definedName>
    <definedName name="_R06G4_2" localSheetId="14">'Додаток2 КПК1218311'!$AO$42</definedName>
    <definedName name="_R06G4_2">#REF!</definedName>
    <definedName name="_R06G5_2" localSheetId="1">'Додаток2 КПК1210160'!$AU$42</definedName>
    <definedName name="_R06G5_2" localSheetId="2">'Додаток2 КПК1210180'!$AU$42</definedName>
    <definedName name="_R06G5_2" localSheetId="3">'Додаток2 КПК1213210'!$AU$42</definedName>
    <definedName name="_R06G5_2" localSheetId="4">'Додаток2 КПК1216011'!$AU$42</definedName>
    <definedName name="_R06G5_2" localSheetId="5">'Додаток2 КПК1216013'!$AU$42</definedName>
    <definedName name="_R06G5_2" localSheetId="6">'Додаток2 КПК1216030'!$AU$42</definedName>
    <definedName name="_R06G5_2" localSheetId="7">'Додаток2 КПК1216091'!$AU$42</definedName>
    <definedName name="_R06G5_2" localSheetId="8">'Додаток2 КПК1217330'!$AU$42</definedName>
    <definedName name="_R06G5_2" localSheetId="9">'Додаток2 КПК1217461'!$AU$42</definedName>
    <definedName name="_R06G5_2" localSheetId="10">'Додаток2 КПК1217520'!$AU$42</definedName>
    <definedName name="_R06G5_2" localSheetId="11">'Додаток2 КПК1217640'!$AU$42</definedName>
    <definedName name="_R06G5_2" localSheetId="12">'Додаток2 КПК1218110'!$AU$42</definedName>
    <definedName name="_R06G5_2" localSheetId="13">'Додаток2 КПК1218240'!$AU$42</definedName>
    <definedName name="_R06G5_2" localSheetId="14">'Додаток2 КПК1218311'!$AU$42</definedName>
    <definedName name="_R06G5_2">#REF!</definedName>
    <definedName name="_R06G6_2" localSheetId="1">'Додаток2 КПК1210160'!$BA$42</definedName>
    <definedName name="_R06G6_2" localSheetId="2">'Додаток2 КПК1210180'!$BA$42</definedName>
    <definedName name="_R06G6_2" localSheetId="3">'Додаток2 КПК1213210'!$BA$42</definedName>
    <definedName name="_R06G6_2" localSheetId="4">'Додаток2 КПК1216011'!$BA$42</definedName>
    <definedName name="_R06G6_2" localSheetId="5">'Додаток2 КПК1216013'!$BA$42</definedName>
    <definedName name="_R06G6_2" localSheetId="6">'Додаток2 КПК1216030'!$BA$42</definedName>
    <definedName name="_R06G6_2" localSheetId="7">'Додаток2 КПК1216091'!$BA$42</definedName>
    <definedName name="_R06G6_2" localSheetId="8">'Додаток2 КПК1217330'!$BA$42</definedName>
    <definedName name="_R06G6_2" localSheetId="9">'Додаток2 КПК1217461'!$BA$42</definedName>
    <definedName name="_R06G6_2" localSheetId="10">'Додаток2 КПК1217520'!$BA$42</definedName>
    <definedName name="_R06G6_2" localSheetId="11">'Додаток2 КПК1217640'!$BA$42</definedName>
    <definedName name="_R06G6_2" localSheetId="12">'Додаток2 КПК1218110'!$BA$42</definedName>
    <definedName name="_R06G6_2" localSheetId="13">'Додаток2 КПК1218240'!$BA$42</definedName>
    <definedName name="_R06G6_2" localSheetId="14">'Додаток2 КПК1218311'!$BA$42</definedName>
    <definedName name="_R06G6_2">#REF!</definedName>
    <definedName name="_R06G7_2" localSheetId="1">'Додаток2 КПК1210160'!$BG$42</definedName>
    <definedName name="_R06G7_2" localSheetId="2">'Додаток2 КПК1210180'!$BG$42</definedName>
    <definedName name="_R06G7_2" localSheetId="3">'Додаток2 КПК1213210'!$BG$42</definedName>
    <definedName name="_R06G7_2" localSheetId="4">'Додаток2 КПК1216011'!$BG$42</definedName>
    <definedName name="_R06G7_2" localSheetId="5">'Додаток2 КПК1216013'!$BG$42</definedName>
    <definedName name="_R06G7_2" localSheetId="6">'Додаток2 КПК1216030'!$BG$42</definedName>
    <definedName name="_R06G7_2" localSheetId="7">'Додаток2 КПК1216091'!$BG$42</definedName>
    <definedName name="_R06G7_2" localSheetId="8">'Додаток2 КПК1217330'!$BG$42</definedName>
    <definedName name="_R06G7_2" localSheetId="9">'Додаток2 КПК1217461'!$BG$42</definedName>
    <definedName name="_R06G7_2" localSheetId="10">'Додаток2 КПК1217520'!$BG$42</definedName>
    <definedName name="_R06G7_2" localSheetId="11">'Додаток2 КПК1217640'!$BG$42</definedName>
    <definedName name="_R06G7_2" localSheetId="12">'Додаток2 КПК1218110'!$BG$42</definedName>
    <definedName name="_R06G7_2" localSheetId="13">'Додаток2 КПК1218240'!$BG$42</definedName>
    <definedName name="_R06G7_2" localSheetId="14">'Додаток2 КПК1218311'!$BG$42</definedName>
    <definedName name="_R06G7_2">#REF!</definedName>
    <definedName name="_R07G3_2" localSheetId="1">'Додаток2 КПК1210160'!$AI$45</definedName>
    <definedName name="_R07G3_2" localSheetId="2">'Додаток2 КПК1210180'!$AI$45</definedName>
    <definedName name="_R07G3_2" localSheetId="3">'Додаток2 КПК1213210'!$AI$45</definedName>
    <definedName name="_R07G3_2" localSheetId="4">'Додаток2 КПК1216011'!$AI$45</definedName>
    <definedName name="_R07G3_2" localSheetId="5">'Додаток2 КПК1216013'!$AI$45</definedName>
    <definedName name="_R07G3_2" localSheetId="6">'Додаток2 КПК1216030'!$AI$45</definedName>
    <definedName name="_R07G3_2" localSheetId="7">'Додаток2 КПК1216091'!$AI$45</definedName>
    <definedName name="_R07G3_2" localSheetId="8">'Додаток2 КПК1217330'!$AI$45</definedName>
    <definedName name="_R07G3_2" localSheetId="9">'Додаток2 КПК1217461'!$AI$45</definedName>
    <definedName name="_R07G3_2" localSheetId="10">'Додаток2 КПК1217520'!$AI$45</definedName>
    <definedName name="_R07G3_2" localSheetId="11">'Додаток2 КПК1217640'!$AI$45</definedName>
    <definedName name="_R07G3_2" localSheetId="12">'Додаток2 КПК1218110'!$AI$45</definedName>
    <definedName name="_R07G3_2" localSheetId="13">'Додаток2 КПК1218240'!$AI$45</definedName>
    <definedName name="_R07G3_2" localSheetId="14">'Додаток2 КПК1218311'!$AI$45</definedName>
    <definedName name="_R07G3_2">#REF!</definedName>
    <definedName name="_R07G4_2" localSheetId="1">'Додаток2 КПК1210160'!$AO$45</definedName>
    <definedName name="_R07G4_2" localSheetId="2">'Додаток2 КПК1210180'!$AO$45</definedName>
    <definedName name="_R07G4_2" localSheetId="3">'Додаток2 КПК1213210'!$AO$45</definedName>
    <definedName name="_R07G4_2" localSheetId="4">'Додаток2 КПК1216011'!$AO$45</definedName>
    <definedName name="_R07G4_2" localSheetId="5">'Додаток2 КПК1216013'!$AO$45</definedName>
    <definedName name="_R07G4_2" localSheetId="6">'Додаток2 КПК1216030'!$AO$45</definedName>
    <definedName name="_R07G4_2" localSheetId="7">'Додаток2 КПК1216091'!$AO$45</definedName>
    <definedName name="_R07G4_2" localSheetId="8">'Додаток2 КПК1217330'!$AO$45</definedName>
    <definedName name="_R07G4_2" localSheetId="9">'Додаток2 КПК1217461'!$AO$45</definedName>
    <definedName name="_R07G4_2" localSheetId="10">'Додаток2 КПК1217520'!$AO$45</definedName>
    <definedName name="_R07G4_2" localSheetId="11">'Додаток2 КПК1217640'!$AO$45</definedName>
    <definedName name="_R07G4_2" localSheetId="12">'Додаток2 КПК1218110'!$AO$45</definedName>
    <definedName name="_R07G4_2" localSheetId="13">'Додаток2 КПК1218240'!$AO$45</definedName>
    <definedName name="_R07G4_2" localSheetId="14">'Додаток2 КПК1218311'!$AO$45</definedName>
    <definedName name="_R07G4_2">#REF!</definedName>
    <definedName name="_R07G5_2" localSheetId="1">'Додаток2 КПК1210160'!$AU$45</definedName>
    <definedName name="_R07G5_2" localSheetId="2">'Додаток2 КПК1210180'!$AU$45</definedName>
    <definedName name="_R07G5_2" localSheetId="3">'Додаток2 КПК1213210'!$AU$45</definedName>
    <definedName name="_R07G5_2" localSheetId="4">'Додаток2 КПК1216011'!$AU$45</definedName>
    <definedName name="_R07G5_2" localSheetId="5">'Додаток2 КПК1216013'!$AU$45</definedName>
    <definedName name="_R07G5_2" localSheetId="6">'Додаток2 КПК1216030'!$AU$45</definedName>
    <definedName name="_R07G5_2" localSheetId="7">'Додаток2 КПК1216091'!$AU$45</definedName>
    <definedName name="_R07G5_2" localSheetId="8">'Додаток2 КПК1217330'!$AU$45</definedName>
    <definedName name="_R07G5_2" localSheetId="9">'Додаток2 КПК1217461'!$AU$45</definedName>
    <definedName name="_R07G5_2" localSheetId="10">'Додаток2 КПК1217520'!$AU$45</definedName>
    <definedName name="_R07G5_2" localSheetId="11">'Додаток2 КПК1217640'!$AU$45</definedName>
    <definedName name="_R07G5_2" localSheetId="12">'Додаток2 КПК1218110'!$AU$45</definedName>
    <definedName name="_R07G5_2" localSheetId="13">'Додаток2 КПК1218240'!$AU$45</definedName>
    <definedName name="_R07G5_2" localSheetId="14">'Додаток2 КПК1218311'!$AU$45</definedName>
    <definedName name="_R07G5_2">#REF!</definedName>
    <definedName name="_R07G6_2" localSheetId="1">'Додаток2 КПК1210160'!$BA$45</definedName>
    <definedName name="_R07G6_2" localSheetId="2">'Додаток2 КПК1210180'!$BA$45</definedName>
    <definedName name="_R07G6_2" localSheetId="3">'Додаток2 КПК1213210'!$BA$45</definedName>
    <definedName name="_R07G6_2" localSheetId="4">'Додаток2 КПК1216011'!$BA$45</definedName>
    <definedName name="_R07G6_2" localSheetId="5">'Додаток2 КПК1216013'!$BA$45</definedName>
    <definedName name="_R07G6_2" localSheetId="6">'Додаток2 КПК1216030'!$BA$45</definedName>
    <definedName name="_R07G6_2" localSheetId="7">'Додаток2 КПК1216091'!$BA$45</definedName>
    <definedName name="_R07G6_2" localSheetId="8">'Додаток2 КПК1217330'!$BA$45</definedName>
    <definedName name="_R07G6_2" localSheetId="9">'Додаток2 КПК1217461'!$BA$45</definedName>
    <definedName name="_R07G6_2" localSheetId="10">'Додаток2 КПК1217520'!$BA$45</definedName>
    <definedName name="_R07G6_2" localSheetId="11">'Додаток2 КПК1217640'!$BA$45</definedName>
    <definedName name="_R07G6_2" localSheetId="12">'Додаток2 КПК1218110'!$BA$45</definedName>
    <definedName name="_R07G6_2" localSheetId="13">'Додаток2 КПК1218240'!$BA$45</definedName>
    <definedName name="_R07G6_2" localSheetId="14">'Додаток2 КПК1218311'!$BA$45</definedName>
    <definedName name="_R07G6_2">#REF!</definedName>
    <definedName name="_R07G7_2" localSheetId="1">'Додаток2 КПК1210160'!$BG$45</definedName>
    <definedName name="_R07G7_2" localSheetId="2">'Додаток2 КПК1210180'!$BG$45</definedName>
    <definedName name="_R07G7_2" localSheetId="3">'Додаток2 КПК1213210'!$BG$45</definedName>
    <definedName name="_R07G7_2" localSheetId="4">'Додаток2 КПК1216011'!$BG$45</definedName>
    <definedName name="_R07G7_2" localSheetId="5">'Додаток2 КПК1216013'!$BG$45</definedName>
    <definedName name="_R07G7_2" localSheetId="6">'Додаток2 КПК1216030'!$BG$45</definedName>
    <definedName name="_R07G7_2" localSheetId="7">'Додаток2 КПК1216091'!$BG$45</definedName>
    <definedName name="_R07G7_2" localSheetId="8">'Додаток2 КПК1217330'!$BG$45</definedName>
    <definedName name="_R07G7_2" localSheetId="9">'Додаток2 КПК1217461'!$BG$45</definedName>
    <definedName name="_R07G7_2" localSheetId="10">'Додаток2 КПК1217520'!$BG$45</definedName>
    <definedName name="_R07G7_2" localSheetId="11">'Додаток2 КПК1217640'!$BG$45</definedName>
    <definedName name="_R07G7_2" localSheetId="12">'Додаток2 КПК1218110'!$BG$45</definedName>
    <definedName name="_R07G7_2" localSheetId="13">'Додаток2 КПК1218240'!$BG$45</definedName>
    <definedName name="_R07G7_2" localSheetId="14">'Додаток2 КПК1218311'!$BG$45</definedName>
    <definedName name="_R07G7_2">#REF!</definedName>
    <definedName name="_R08G3_2" localSheetId="1">'Додаток2 КПК1210160'!$AI$119</definedName>
    <definedName name="_R08G3_2" localSheetId="2">'Додаток2 КПК1210180'!$AI$83</definedName>
    <definedName name="_R08G3_2" localSheetId="3">'Додаток2 КПК1213210'!$AI$75</definedName>
    <definedName name="_R08G3_2" localSheetId="4">'Додаток2 КПК1216011'!$AI$75</definedName>
    <definedName name="_R08G3_2" localSheetId="5">'Додаток2 КПК1216013'!$AI$75</definedName>
    <definedName name="_R08G3_2" localSheetId="6">'Додаток2 КПК1216030'!$AI$99</definedName>
    <definedName name="_R08G3_2" localSheetId="7">'Додаток2 КПК1216091'!$AI$75</definedName>
    <definedName name="_R08G3_2" localSheetId="8">'Додаток2 КПК1217330'!$AI$72</definedName>
    <definedName name="_R08G3_2" localSheetId="9">'Додаток2 КПК1217461'!$AI$83</definedName>
    <definedName name="_R08G3_2" localSheetId="10">'Додаток2 КПК1217520'!$AI$79</definedName>
    <definedName name="_R08G3_2" localSheetId="11">'Додаток2 КПК1217640'!$AI$83</definedName>
    <definedName name="_R08G3_2" localSheetId="12">'Додаток2 КПК1218110'!$AI$103</definedName>
    <definedName name="_R08G3_2" localSheetId="13">'Додаток2 КПК1218240'!$AI$79</definedName>
    <definedName name="_R08G3_2" localSheetId="14">'Додаток2 КПК1218311'!$AI$83</definedName>
    <definedName name="_R08G3_2">#REF!</definedName>
    <definedName name="_R08G4_2" localSheetId="1">'Додаток2 КПК1210160'!$AO$119</definedName>
    <definedName name="_R08G4_2" localSheetId="2">'Додаток2 КПК1210180'!$AO$83</definedName>
    <definedName name="_R08G4_2" localSheetId="3">'Додаток2 КПК1213210'!$AO$75</definedName>
    <definedName name="_R08G4_2" localSheetId="4">'Додаток2 КПК1216011'!$AO$75</definedName>
    <definedName name="_R08G4_2" localSheetId="5">'Додаток2 КПК1216013'!$AO$75</definedName>
    <definedName name="_R08G4_2" localSheetId="6">'Додаток2 КПК1216030'!$AO$99</definedName>
    <definedName name="_R08G4_2" localSheetId="7">'Додаток2 КПК1216091'!$AO$75</definedName>
    <definedName name="_R08G4_2" localSheetId="8">'Додаток2 КПК1217330'!$AO$72</definedName>
    <definedName name="_R08G4_2" localSheetId="9">'Додаток2 КПК1217461'!$AO$83</definedName>
    <definedName name="_R08G4_2" localSheetId="10">'Додаток2 КПК1217520'!$AO$79</definedName>
    <definedName name="_R08G4_2" localSheetId="11">'Додаток2 КПК1217640'!$AO$83</definedName>
    <definedName name="_R08G4_2" localSheetId="12">'Додаток2 КПК1218110'!$AO$103</definedName>
    <definedName name="_R08G4_2" localSheetId="13">'Додаток2 КПК1218240'!$AO$79</definedName>
    <definedName name="_R08G4_2" localSheetId="14">'Додаток2 КПК1218311'!$AO$83</definedName>
    <definedName name="_R08G4_2">#REF!</definedName>
    <definedName name="_R08G5_2" localSheetId="1">'Додаток2 КПК1210160'!$AU$119</definedName>
    <definedName name="_R08G5_2" localSheetId="2">'Додаток2 КПК1210180'!$AU$83</definedName>
    <definedName name="_R08G5_2" localSheetId="3">'Додаток2 КПК1213210'!$AU$75</definedName>
    <definedName name="_R08G5_2" localSheetId="4">'Додаток2 КПК1216011'!$AU$75</definedName>
    <definedName name="_R08G5_2" localSheetId="5">'Додаток2 КПК1216013'!$AU$75</definedName>
    <definedName name="_R08G5_2" localSheetId="6">'Додаток2 КПК1216030'!$AU$99</definedName>
    <definedName name="_R08G5_2" localSheetId="7">'Додаток2 КПК1216091'!$AU$75</definedName>
    <definedName name="_R08G5_2" localSheetId="8">'Додаток2 КПК1217330'!$AU$72</definedName>
    <definedName name="_R08G5_2" localSheetId="9">'Додаток2 КПК1217461'!$AU$83</definedName>
    <definedName name="_R08G5_2" localSheetId="10">'Додаток2 КПК1217520'!$AU$79</definedName>
    <definedName name="_R08G5_2" localSheetId="11">'Додаток2 КПК1217640'!$AU$83</definedName>
    <definedName name="_R08G5_2" localSheetId="12">'Додаток2 КПК1218110'!$AU$103</definedName>
    <definedName name="_R08G5_2" localSheetId="13">'Додаток2 КПК1218240'!$AU$79</definedName>
    <definedName name="_R08G5_2" localSheetId="14">'Додаток2 КПК1218311'!$AU$83</definedName>
    <definedName name="_R08G5_2">#REF!</definedName>
    <definedName name="_R08G6_2" localSheetId="1">'Додаток2 КПК1210160'!$BA$119</definedName>
    <definedName name="_R08G6_2" localSheetId="2">'Додаток2 КПК1210180'!$BA$83</definedName>
    <definedName name="_R08G6_2" localSheetId="3">'Додаток2 КПК1213210'!$BA$75</definedName>
    <definedName name="_R08G6_2" localSheetId="4">'Додаток2 КПК1216011'!$BA$75</definedName>
    <definedName name="_R08G6_2" localSheetId="5">'Додаток2 КПК1216013'!$BA$75</definedName>
    <definedName name="_R08G6_2" localSheetId="6">'Додаток2 КПК1216030'!$BA$99</definedName>
    <definedName name="_R08G6_2" localSheetId="7">'Додаток2 КПК1216091'!$BA$75</definedName>
    <definedName name="_R08G6_2" localSheetId="8">'Додаток2 КПК1217330'!$BA$72</definedName>
    <definedName name="_R08G6_2" localSheetId="9">'Додаток2 КПК1217461'!$BA$83</definedName>
    <definedName name="_R08G6_2" localSheetId="10">'Додаток2 КПК1217520'!$BA$79</definedName>
    <definedName name="_R08G6_2" localSheetId="11">'Додаток2 КПК1217640'!$BA$83</definedName>
    <definedName name="_R08G6_2" localSheetId="12">'Додаток2 КПК1218110'!$BA$103</definedName>
    <definedName name="_R08G6_2" localSheetId="13">'Додаток2 КПК1218240'!$BA$79</definedName>
    <definedName name="_R08G6_2" localSheetId="14">'Додаток2 КПК1218311'!$BA$83</definedName>
    <definedName name="_R08G6_2">#REF!</definedName>
    <definedName name="_R08G7_2" localSheetId="1">'Додаток2 КПК1210160'!$BG$119</definedName>
    <definedName name="_R08G7_2" localSheetId="2">'Додаток2 КПК1210180'!$BG$83</definedName>
    <definedName name="_R08G7_2" localSheetId="3">'Додаток2 КПК1213210'!$BG$75</definedName>
    <definedName name="_R08G7_2" localSheetId="4">'Додаток2 КПК1216011'!$BG$75</definedName>
    <definedName name="_R08G7_2" localSheetId="5">'Додаток2 КПК1216013'!$BG$75</definedName>
    <definedName name="_R08G7_2" localSheetId="6">'Додаток2 КПК1216030'!$BG$99</definedName>
    <definedName name="_R08G7_2" localSheetId="7">'Додаток2 КПК1216091'!$BG$75</definedName>
    <definedName name="_R08G7_2" localSheetId="8">'Додаток2 КПК1217330'!$BG$72</definedName>
    <definedName name="_R08G7_2" localSheetId="9">'Додаток2 КПК1217461'!$BG$83</definedName>
    <definedName name="_R08G7_2" localSheetId="10">'Додаток2 КПК1217520'!$BG$79</definedName>
    <definedName name="_R08G7_2" localSheetId="11">'Додаток2 КПК1217640'!$BG$83</definedName>
    <definedName name="_R08G7_2" localSheetId="12">'Додаток2 КПК1218110'!$BG$103</definedName>
    <definedName name="_R08G7_2" localSheetId="13">'Додаток2 КПК1218240'!$BG$79</definedName>
    <definedName name="_R08G7_2" localSheetId="14">'Додаток2 КПК1218311'!$BG$83</definedName>
    <definedName name="_R08G7_2">#REF!</definedName>
    <definedName name="_R09G3_2" localSheetId="1">'Додаток2 КПК1210160'!$AI$120</definedName>
    <definedName name="_R09G3_2" localSheetId="2">'Додаток2 КПК1210180'!$AI$84</definedName>
    <definedName name="_R09G3_2" localSheetId="3">'Додаток2 КПК1213210'!$AI$76</definedName>
    <definedName name="_R09G3_2" localSheetId="4">'Додаток2 КПК1216011'!$AI$76</definedName>
    <definedName name="_R09G3_2" localSheetId="5">'Додаток2 КПК1216013'!$AI$76</definedName>
    <definedName name="_R09G3_2" localSheetId="6">'Додаток2 КПК1216030'!$AI$100</definedName>
    <definedName name="_R09G3_2" localSheetId="7">'Додаток2 КПК1216091'!$AI$76</definedName>
    <definedName name="_R09G3_2" localSheetId="8">'Додаток2 КПК1217330'!$AI$73</definedName>
    <definedName name="_R09G3_2" localSheetId="9">'Додаток2 КПК1217461'!$AI$84</definedName>
    <definedName name="_R09G3_2" localSheetId="10">'Додаток2 КПК1217520'!$AI$80</definedName>
    <definedName name="_R09G3_2" localSheetId="11">'Додаток2 КПК1217640'!$AI$84</definedName>
    <definedName name="_R09G3_2" localSheetId="12">'Додаток2 КПК1218110'!$AI$104</definedName>
    <definedName name="_R09G3_2" localSheetId="13">'Додаток2 КПК1218240'!$AI$80</definedName>
    <definedName name="_R09G3_2" localSheetId="14">'Додаток2 КПК1218311'!$AI$84</definedName>
    <definedName name="_R09G3_2">#REF!</definedName>
    <definedName name="_R09G4_2" localSheetId="1">'Додаток2 КПК1210160'!$AO$120</definedName>
    <definedName name="_R09G4_2" localSheetId="2">'Додаток2 КПК1210180'!$AO$84</definedName>
    <definedName name="_R09G4_2" localSheetId="3">'Додаток2 КПК1213210'!$AO$76</definedName>
    <definedName name="_R09G4_2" localSheetId="4">'Додаток2 КПК1216011'!$AO$76</definedName>
    <definedName name="_R09G4_2" localSheetId="5">'Додаток2 КПК1216013'!$AO$76</definedName>
    <definedName name="_R09G4_2" localSheetId="6">'Додаток2 КПК1216030'!$AO$100</definedName>
    <definedName name="_R09G4_2" localSheetId="7">'Додаток2 КПК1216091'!$AO$76</definedName>
    <definedName name="_R09G4_2" localSheetId="8">'Додаток2 КПК1217330'!$AO$73</definedName>
    <definedName name="_R09G4_2" localSheetId="9">'Додаток2 КПК1217461'!$AO$84</definedName>
    <definedName name="_R09G4_2" localSheetId="10">'Додаток2 КПК1217520'!$AO$80</definedName>
    <definedName name="_R09G4_2" localSheetId="11">'Додаток2 КПК1217640'!$AO$84</definedName>
    <definedName name="_R09G4_2" localSheetId="12">'Додаток2 КПК1218110'!$AO$104</definedName>
    <definedName name="_R09G4_2" localSheetId="13">'Додаток2 КПК1218240'!$AO$80</definedName>
    <definedName name="_R09G4_2" localSheetId="14">'Додаток2 КПК1218311'!$AO$84</definedName>
    <definedName name="_R09G4_2">#REF!</definedName>
    <definedName name="_R09G5_2" localSheetId="1">'Додаток2 КПК1210160'!$AU$120</definedName>
    <definedName name="_R09G5_2" localSheetId="2">'Додаток2 КПК1210180'!$AU$84</definedName>
    <definedName name="_R09G5_2" localSheetId="3">'Додаток2 КПК1213210'!$AU$76</definedName>
    <definedName name="_R09G5_2" localSheetId="4">'Додаток2 КПК1216011'!$AU$76</definedName>
    <definedName name="_R09G5_2" localSheetId="5">'Додаток2 КПК1216013'!$AU$76</definedName>
    <definedName name="_R09G5_2" localSheetId="6">'Додаток2 КПК1216030'!$AU$100</definedName>
    <definedName name="_R09G5_2" localSheetId="7">'Додаток2 КПК1216091'!$AU$76</definedName>
    <definedName name="_R09G5_2" localSheetId="8">'Додаток2 КПК1217330'!$AU$73</definedName>
    <definedName name="_R09G5_2" localSheetId="9">'Додаток2 КПК1217461'!$AU$84</definedName>
    <definedName name="_R09G5_2" localSheetId="10">'Додаток2 КПК1217520'!$AU$80</definedName>
    <definedName name="_R09G5_2" localSheetId="11">'Додаток2 КПК1217640'!$AU$84</definedName>
    <definedName name="_R09G5_2" localSheetId="12">'Додаток2 КПК1218110'!$AU$104</definedName>
    <definedName name="_R09G5_2" localSheetId="13">'Додаток2 КПК1218240'!$AU$80</definedName>
    <definedName name="_R09G5_2" localSheetId="14">'Додаток2 КПК1218311'!$AU$84</definedName>
    <definedName name="_R09G5_2">#REF!</definedName>
    <definedName name="_R09G6_2" localSheetId="1">'Додаток2 КПК1210160'!$BA$120</definedName>
    <definedName name="_R09G6_2" localSheetId="2">'Додаток2 КПК1210180'!$BA$84</definedName>
    <definedName name="_R09G6_2" localSheetId="3">'Додаток2 КПК1213210'!$BA$76</definedName>
    <definedName name="_R09G6_2" localSheetId="4">'Додаток2 КПК1216011'!$BA$76</definedName>
    <definedName name="_R09G6_2" localSheetId="5">'Додаток2 КПК1216013'!$BA$76</definedName>
    <definedName name="_R09G6_2" localSheetId="6">'Додаток2 КПК1216030'!$BA$100</definedName>
    <definedName name="_R09G6_2" localSheetId="7">'Додаток2 КПК1216091'!$BA$76</definedName>
    <definedName name="_R09G6_2" localSheetId="8">'Додаток2 КПК1217330'!$BA$73</definedName>
    <definedName name="_R09G6_2" localSheetId="9">'Додаток2 КПК1217461'!$BA$84</definedName>
    <definedName name="_R09G6_2" localSheetId="10">'Додаток2 КПК1217520'!$BA$80</definedName>
    <definedName name="_R09G6_2" localSheetId="11">'Додаток2 КПК1217640'!$BA$84</definedName>
    <definedName name="_R09G6_2" localSheetId="12">'Додаток2 КПК1218110'!$BA$104</definedName>
    <definedName name="_R09G6_2" localSheetId="13">'Додаток2 КПК1218240'!$BA$80</definedName>
    <definedName name="_R09G6_2" localSheetId="14">'Додаток2 КПК1218311'!$BA$84</definedName>
    <definedName name="_R09G6_2">#REF!</definedName>
    <definedName name="_R09G7_2" localSheetId="1">'Додаток2 КПК1210160'!$BG$120</definedName>
    <definedName name="_R09G7_2" localSheetId="2">'Додаток2 КПК1210180'!$BG$84</definedName>
    <definedName name="_R09G7_2" localSheetId="3">'Додаток2 КПК1213210'!$BG$76</definedName>
    <definedName name="_R09G7_2" localSheetId="4">'Додаток2 КПК1216011'!$BG$76</definedName>
    <definedName name="_R09G7_2" localSheetId="5">'Додаток2 КПК1216013'!$BG$76</definedName>
    <definedName name="_R09G7_2" localSheetId="6">'Додаток2 КПК1216030'!$BG$100</definedName>
    <definedName name="_R09G7_2" localSheetId="7">'Додаток2 КПК1216091'!$BG$76</definedName>
    <definedName name="_R09G7_2" localSheetId="8">'Додаток2 КПК1217330'!$BG$73</definedName>
    <definedName name="_R09G7_2" localSheetId="9">'Додаток2 КПК1217461'!$BG$84</definedName>
    <definedName name="_R09G7_2" localSheetId="10">'Додаток2 КПК1217520'!$BG$80</definedName>
    <definedName name="_R09G7_2" localSheetId="11">'Додаток2 КПК1217640'!$BG$84</definedName>
    <definedName name="_R09G7_2" localSheetId="12">'Додаток2 КПК1218110'!$BG$104</definedName>
    <definedName name="_R09G7_2" localSheetId="13">'Додаток2 КПК1218240'!$BG$80</definedName>
    <definedName name="_R09G7_2" localSheetId="14">'Додаток2 КПК1218311'!$BG$84</definedName>
    <definedName name="_R09G7_2">#REF!</definedName>
    <definedName name="_R10G3_2" localSheetId="1">'Додаток2 КПК1210160'!$AI$121</definedName>
    <definedName name="_R10G3_2" localSheetId="2">'Додаток2 КПК1210180'!$AI$85</definedName>
    <definedName name="_R10G3_2" localSheetId="3">'Додаток2 КПК1213210'!$AI$77</definedName>
    <definedName name="_R10G3_2" localSheetId="4">'Додаток2 КПК1216011'!$AI$77</definedName>
    <definedName name="_R10G3_2" localSheetId="5">'Додаток2 КПК1216013'!$AI$77</definedName>
    <definedName name="_R10G3_2" localSheetId="6">'Додаток2 КПК1216030'!$AI$101</definedName>
    <definedName name="_R10G3_2" localSheetId="7">'Додаток2 КПК1216091'!$AI$77</definedName>
    <definedName name="_R10G3_2" localSheetId="8">'Додаток2 КПК1217330'!$AI$74</definedName>
    <definedName name="_R10G3_2" localSheetId="9">'Додаток2 КПК1217461'!$AI$85</definedName>
    <definedName name="_R10G3_2" localSheetId="10">'Додаток2 КПК1217520'!$AI$81</definedName>
    <definedName name="_R10G3_2" localSheetId="11">'Додаток2 КПК1217640'!$AI$85</definedName>
    <definedName name="_R10G3_2" localSheetId="12">'Додаток2 КПК1218110'!$AI$105</definedName>
    <definedName name="_R10G3_2" localSheetId="13">'Додаток2 КПК1218240'!$AI$81</definedName>
    <definedName name="_R10G3_2" localSheetId="14">'Додаток2 КПК1218311'!$AI$85</definedName>
    <definedName name="_R10G3_2">#REF!</definedName>
    <definedName name="_R10G4_2" localSheetId="1">'Додаток2 КПК1210160'!$AO$121</definedName>
    <definedName name="_R10G4_2" localSheetId="2">'Додаток2 КПК1210180'!$AO$85</definedName>
    <definedName name="_R10G4_2" localSheetId="3">'Додаток2 КПК1213210'!$AO$77</definedName>
    <definedName name="_R10G4_2" localSheetId="4">'Додаток2 КПК1216011'!$AO$77</definedName>
    <definedName name="_R10G4_2" localSheetId="5">'Додаток2 КПК1216013'!$AO$77</definedName>
    <definedName name="_R10G4_2" localSheetId="6">'Додаток2 КПК1216030'!$AO$101</definedName>
    <definedName name="_R10G4_2" localSheetId="7">'Додаток2 КПК1216091'!$AO$77</definedName>
    <definedName name="_R10G4_2" localSheetId="8">'Додаток2 КПК1217330'!$AO$74</definedName>
    <definedName name="_R10G4_2" localSheetId="9">'Додаток2 КПК1217461'!$AO$85</definedName>
    <definedName name="_R10G4_2" localSheetId="10">'Додаток2 КПК1217520'!$AO$81</definedName>
    <definedName name="_R10G4_2" localSheetId="11">'Додаток2 КПК1217640'!$AO$85</definedName>
    <definedName name="_R10G4_2" localSheetId="12">'Додаток2 КПК1218110'!$AO$105</definedName>
    <definedName name="_R10G4_2" localSheetId="13">'Додаток2 КПК1218240'!$AO$81</definedName>
    <definedName name="_R10G4_2" localSheetId="14">'Додаток2 КПК1218311'!$AO$85</definedName>
    <definedName name="_R10G4_2">#REF!</definedName>
    <definedName name="_R10G5_2" localSheetId="1">'Додаток2 КПК1210160'!$AU$121</definedName>
    <definedName name="_R10G5_2" localSheetId="2">'Додаток2 КПК1210180'!$AU$85</definedName>
    <definedName name="_R10G5_2" localSheetId="3">'Додаток2 КПК1213210'!$AU$77</definedName>
    <definedName name="_R10G5_2" localSheetId="4">'Додаток2 КПК1216011'!$AU$77</definedName>
    <definedName name="_R10G5_2" localSheetId="5">'Додаток2 КПК1216013'!$AU$77</definedName>
    <definedName name="_R10G5_2" localSheetId="6">'Додаток2 КПК1216030'!$AU$101</definedName>
    <definedName name="_R10G5_2" localSheetId="7">'Додаток2 КПК1216091'!$AU$77</definedName>
    <definedName name="_R10G5_2" localSheetId="8">'Додаток2 КПК1217330'!$AU$74</definedName>
    <definedName name="_R10G5_2" localSheetId="9">'Додаток2 КПК1217461'!$AU$85</definedName>
    <definedName name="_R10G5_2" localSheetId="10">'Додаток2 КПК1217520'!$AU$81</definedName>
    <definedName name="_R10G5_2" localSheetId="11">'Додаток2 КПК1217640'!$AU$85</definedName>
    <definedName name="_R10G5_2" localSheetId="12">'Додаток2 КПК1218110'!$AU$105</definedName>
    <definedName name="_R10G5_2" localSheetId="13">'Додаток2 КПК1218240'!$AU$81</definedName>
    <definedName name="_R10G5_2" localSheetId="14">'Додаток2 КПК1218311'!$AU$85</definedName>
    <definedName name="_R10G5_2">#REF!</definedName>
    <definedName name="_R10G6_2" localSheetId="1">'Додаток2 КПК1210160'!$BA$121</definedName>
    <definedName name="_R10G6_2" localSheetId="2">'Додаток2 КПК1210180'!$BA$85</definedName>
    <definedName name="_R10G6_2" localSheetId="3">'Додаток2 КПК1213210'!$BA$77</definedName>
    <definedName name="_R10G6_2" localSheetId="4">'Додаток2 КПК1216011'!$BA$77</definedName>
    <definedName name="_R10G6_2" localSheetId="5">'Додаток2 КПК1216013'!$BA$77</definedName>
    <definedName name="_R10G6_2" localSheetId="6">'Додаток2 КПК1216030'!$BA$101</definedName>
    <definedName name="_R10G6_2" localSheetId="7">'Додаток2 КПК1216091'!$BA$77</definedName>
    <definedName name="_R10G6_2" localSheetId="8">'Додаток2 КПК1217330'!$BA$74</definedName>
    <definedName name="_R10G6_2" localSheetId="9">'Додаток2 КПК1217461'!$BA$85</definedName>
    <definedName name="_R10G6_2" localSheetId="10">'Додаток2 КПК1217520'!$BA$81</definedName>
    <definedName name="_R10G6_2" localSheetId="11">'Додаток2 КПК1217640'!$BA$85</definedName>
    <definedName name="_R10G6_2" localSheetId="12">'Додаток2 КПК1218110'!$BA$105</definedName>
    <definedName name="_R10G6_2" localSheetId="13">'Додаток2 КПК1218240'!$BA$81</definedName>
    <definedName name="_R10G6_2" localSheetId="14">'Додаток2 КПК1218311'!$BA$85</definedName>
    <definedName name="_R10G6_2">#REF!</definedName>
    <definedName name="_R10G7_2" localSheetId="1">'Додаток2 КПК1210160'!$BG$121</definedName>
    <definedName name="_R10G7_2" localSheetId="2">'Додаток2 КПК1210180'!$BG$85</definedName>
    <definedName name="_R10G7_2" localSheetId="3">'Додаток2 КПК1213210'!$BG$77</definedName>
    <definedName name="_R10G7_2" localSheetId="4">'Додаток2 КПК1216011'!$BG$77</definedName>
    <definedName name="_R10G7_2" localSheetId="5">'Додаток2 КПК1216013'!$BG$77</definedName>
    <definedName name="_R10G7_2" localSheetId="6">'Додаток2 КПК1216030'!$BG$101</definedName>
    <definedName name="_R10G7_2" localSheetId="7">'Додаток2 КПК1216091'!$BG$77</definedName>
    <definedName name="_R10G7_2" localSheetId="8">'Додаток2 КПК1217330'!$BG$74</definedName>
    <definedName name="_R10G7_2" localSheetId="9">'Додаток2 КПК1217461'!$BG$85</definedName>
    <definedName name="_R10G7_2" localSheetId="10">'Додаток2 КПК1217520'!$BG$81</definedName>
    <definedName name="_R10G7_2" localSheetId="11">'Додаток2 КПК1217640'!$BG$85</definedName>
    <definedName name="_R10G7_2" localSheetId="12">'Додаток2 КПК1218110'!$BG$105</definedName>
    <definedName name="_R10G7_2" localSheetId="13">'Додаток2 КПК1218240'!$BG$81</definedName>
    <definedName name="_R10G7_2" localSheetId="14">'Додаток2 КПК1218311'!$BG$85</definedName>
    <definedName name="_R10G7_2">#REF!</definedName>
    <definedName name="_R11G3_2" localSheetId="1">'Додаток2 КПК1210160'!$AI$122</definedName>
    <definedName name="_R11G3_2" localSheetId="2">'Додаток2 КПК1210180'!$AI$86</definedName>
    <definedName name="_R11G3_2" localSheetId="3">'Додаток2 КПК1213210'!$AI$78</definedName>
    <definedName name="_R11G3_2" localSheetId="4">'Додаток2 КПК1216011'!$AI$78</definedName>
    <definedName name="_R11G3_2" localSheetId="5">'Додаток2 КПК1216013'!$AI$78</definedName>
    <definedName name="_R11G3_2" localSheetId="6">'Додаток2 КПК1216030'!$AI$102</definedName>
    <definedName name="_R11G3_2" localSheetId="7">'Додаток2 КПК1216091'!$AI$78</definedName>
    <definedName name="_R11G3_2" localSheetId="8">'Додаток2 КПК1217330'!$AI$75</definedName>
    <definedName name="_R11G3_2" localSheetId="9">'Додаток2 КПК1217461'!$AI$86</definedName>
    <definedName name="_R11G3_2" localSheetId="10">'Додаток2 КПК1217520'!$AI$82</definedName>
    <definedName name="_R11G3_2" localSheetId="11">'Додаток2 КПК1217640'!$AI$86</definedName>
    <definedName name="_R11G3_2" localSheetId="12">'Додаток2 КПК1218110'!$AI$106</definedName>
    <definedName name="_R11G3_2" localSheetId="13">'Додаток2 КПК1218240'!$AI$82</definedName>
    <definedName name="_R11G3_2" localSheetId="14">'Додаток2 КПК1218311'!$AI$86</definedName>
    <definedName name="_R11G3_2">#REF!</definedName>
    <definedName name="_R11G4_2" localSheetId="1">'Додаток2 КПК1210160'!$AO$122</definedName>
    <definedName name="_R11G4_2" localSheetId="2">'Додаток2 КПК1210180'!$AO$86</definedName>
    <definedName name="_R11G4_2" localSheetId="3">'Додаток2 КПК1213210'!$AO$78</definedName>
    <definedName name="_R11G4_2" localSheetId="4">'Додаток2 КПК1216011'!$AO$78</definedName>
    <definedName name="_R11G4_2" localSheetId="5">'Додаток2 КПК1216013'!$AO$78</definedName>
    <definedName name="_R11G4_2" localSheetId="6">'Додаток2 КПК1216030'!$AO$102</definedName>
    <definedName name="_R11G4_2" localSheetId="7">'Додаток2 КПК1216091'!$AO$78</definedName>
    <definedName name="_R11G4_2" localSheetId="8">'Додаток2 КПК1217330'!$AO$75</definedName>
    <definedName name="_R11G4_2" localSheetId="9">'Додаток2 КПК1217461'!$AO$86</definedName>
    <definedName name="_R11G4_2" localSheetId="10">'Додаток2 КПК1217520'!$AO$82</definedName>
    <definedName name="_R11G4_2" localSheetId="11">'Додаток2 КПК1217640'!$AO$86</definedName>
    <definedName name="_R11G4_2" localSheetId="12">'Додаток2 КПК1218110'!$AO$106</definedName>
    <definedName name="_R11G4_2" localSheetId="13">'Додаток2 КПК1218240'!$AO$82</definedName>
    <definedName name="_R11G4_2" localSheetId="14">'Додаток2 КПК1218311'!$AO$86</definedName>
    <definedName name="_R11G4_2">#REF!</definedName>
    <definedName name="_R11G5_2" localSheetId="1">'Додаток2 КПК1210160'!$AU$122</definedName>
    <definedName name="_R11G5_2" localSheetId="2">'Додаток2 КПК1210180'!$AU$86</definedName>
    <definedName name="_R11G5_2" localSheetId="3">'Додаток2 КПК1213210'!$AU$78</definedName>
    <definedName name="_R11G5_2" localSheetId="4">'Додаток2 КПК1216011'!$AU$78</definedName>
    <definedName name="_R11G5_2" localSheetId="5">'Додаток2 КПК1216013'!$AU$78</definedName>
    <definedName name="_R11G5_2" localSheetId="6">'Додаток2 КПК1216030'!$AU$102</definedName>
    <definedName name="_R11G5_2" localSheetId="7">'Додаток2 КПК1216091'!$AU$78</definedName>
    <definedName name="_R11G5_2" localSheetId="8">'Додаток2 КПК1217330'!$AU$75</definedName>
    <definedName name="_R11G5_2" localSheetId="9">'Додаток2 КПК1217461'!$AU$86</definedName>
    <definedName name="_R11G5_2" localSheetId="10">'Додаток2 КПК1217520'!$AU$82</definedName>
    <definedName name="_R11G5_2" localSheetId="11">'Додаток2 КПК1217640'!$AU$86</definedName>
    <definedName name="_R11G5_2" localSheetId="12">'Додаток2 КПК1218110'!$AU$106</definedName>
    <definedName name="_R11G5_2" localSheetId="13">'Додаток2 КПК1218240'!$AU$82</definedName>
    <definedName name="_R11G5_2" localSheetId="14">'Додаток2 КПК1218311'!$AU$86</definedName>
    <definedName name="_R11G5_2">#REF!</definedName>
    <definedName name="_R11G6_2" localSheetId="1">'Додаток2 КПК1210160'!$BA$122</definedName>
    <definedName name="_R11G6_2" localSheetId="2">'Додаток2 КПК1210180'!$BA$86</definedName>
    <definedName name="_R11G6_2" localSheetId="3">'Додаток2 КПК1213210'!$BA$78</definedName>
    <definedName name="_R11G6_2" localSheetId="4">'Додаток2 КПК1216011'!$BA$78</definedName>
    <definedName name="_R11G6_2" localSheetId="5">'Додаток2 КПК1216013'!$BA$78</definedName>
    <definedName name="_R11G6_2" localSheetId="6">'Додаток2 КПК1216030'!$BA$102</definedName>
    <definedName name="_R11G6_2" localSheetId="7">'Додаток2 КПК1216091'!$BA$78</definedName>
    <definedName name="_R11G6_2" localSheetId="8">'Додаток2 КПК1217330'!$BA$75</definedName>
    <definedName name="_R11G6_2" localSheetId="9">'Додаток2 КПК1217461'!$BA$86</definedName>
    <definedName name="_R11G6_2" localSheetId="10">'Додаток2 КПК1217520'!$BA$82</definedName>
    <definedName name="_R11G6_2" localSheetId="11">'Додаток2 КПК1217640'!$BA$86</definedName>
    <definedName name="_R11G6_2" localSheetId="12">'Додаток2 КПК1218110'!$BA$106</definedName>
    <definedName name="_R11G6_2" localSheetId="13">'Додаток2 КПК1218240'!$BA$82</definedName>
    <definedName name="_R11G6_2" localSheetId="14">'Додаток2 КПК1218311'!$BA$86</definedName>
    <definedName name="_R11G6_2">#REF!</definedName>
    <definedName name="_R11G7_2" localSheetId="1">'Додаток2 КПК1210160'!$BG$122</definedName>
    <definedName name="_R11G7_2" localSheetId="2">'Додаток2 КПК1210180'!$BG$86</definedName>
    <definedName name="_R11G7_2" localSheetId="3">'Додаток2 КПК1213210'!$BG$78</definedName>
    <definedName name="_R11G7_2" localSheetId="4">'Додаток2 КПК1216011'!$BG$78</definedName>
    <definedName name="_R11G7_2" localSheetId="5">'Додаток2 КПК1216013'!$BG$78</definedName>
    <definedName name="_R11G7_2" localSheetId="6">'Додаток2 КПК1216030'!$BG$102</definedName>
    <definedName name="_R11G7_2" localSheetId="7">'Додаток2 КПК1216091'!$BG$78</definedName>
    <definedName name="_R11G7_2" localSheetId="8">'Додаток2 КПК1217330'!$BG$75</definedName>
    <definedName name="_R11G7_2" localSheetId="9">'Додаток2 КПК1217461'!$BG$86</definedName>
    <definedName name="_R11G7_2" localSheetId="10">'Додаток2 КПК1217520'!$BG$82</definedName>
    <definedName name="_R11G7_2" localSheetId="11">'Додаток2 КПК1217640'!$BG$86</definedName>
    <definedName name="_R11G7_2" localSheetId="12">'Додаток2 КПК1218110'!$BG$106</definedName>
    <definedName name="_R11G7_2" localSheetId="13">'Додаток2 КПК1218240'!$BG$82</definedName>
    <definedName name="_R11G7_2" localSheetId="14">'Додаток2 КПК1218311'!$BG$86</definedName>
    <definedName name="_R11G7_2">#REF!</definedName>
    <definedName name="_R12G3_2" localSheetId="1">'Додаток2 КПК1210160'!$AI$144</definedName>
    <definedName name="_R12G3_2" localSheetId="2">'Додаток2 КПК1210180'!$AI$108</definedName>
    <definedName name="_R12G3_2" localSheetId="3">'Додаток2 КПК1213210'!$AI$100</definedName>
    <definedName name="_R12G3_2" localSheetId="4">'Додаток2 КПК1216011'!$AI$100</definedName>
    <definedName name="_R12G3_2" localSheetId="5">'Додаток2 КПК1216013'!$AI$100</definedName>
    <definedName name="_R12G3_2" localSheetId="6">'Додаток2 КПК1216030'!$AI$124</definedName>
    <definedName name="_R12G3_2" localSheetId="7">'Додаток2 КПК1216091'!$AI$100</definedName>
    <definedName name="_R12G3_2" localSheetId="8">'Додаток2 КПК1217330'!$AI$97</definedName>
    <definedName name="_R12G3_2" localSheetId="9">'Додаток2 КПК1217461'!$AI$108</definedName>
    <definedName name="_R12G3_2" localSheetId="10">'Додаток2 КПК1217520'!$AI$104</definedName>
    <definedName name="_R12G3_2" localSheetId="11">'Додаток2 КПК1217640'!$AI$108</definedName>
    <definedName name="_R12G3_2" localSheetId="12">'Додаток2 КПК1218110'!$AI$128</definedName>
    <definedName name="_R12G3_2" localSheetId="13">'Додаток2 КПК1218240'!$AI$104</definedName>
    <definedName name="_R12G3_2" localSheetId="14">'Додаток2 КПК1218311'!$AI$108</definedName>
    <definedName name="_R12G3_2">#REF!</definedName>
    <definedName name="_R12G4_2" localSheetId="1">'Додаток2 КПК1210160'!$AO$144</definedName>
    <definedName name="_R12G4_2" localSheetId="2">'Додаток2 КПК1210180'!$AO$108</definedName>
    <definedName name="_R12G4_2" localSheetId="3">'Додаток2 КПК1213210'!$AO$100</definedName>
    <definedName name="_R12G4_2" localSheetId="4">'Додаток2 КПК1216011'!$AO$100</definedName>
    <definedName name="_R12G4_2" localSheetId="5">'Додаток2 КПК1216013'!$AO$100</definedName>
    <definedName name="_R12G4_2" localSheetId="6">'Додаток2 КПК1216030'!$AO$124</definedName>
    <definedName name="_R12G4_2" localSheetId="7">'Додаток2 КПК1216091'!$AO$100</definedName>
    <definedName name="_R12G4_2" localSheetId="8">'Додаток2 КПК1217330'!$AO$97</definedName>
    <definedName name="_R12G4_2" localSheetId="9">'Додаток2 КПК1217461'!$AO$108</definedName>
    <definedName name="_R12G4_2" localSheetId="10">'Додаток2 КПК1217520'!$AO$104</definedName>
    <definedName name="_R12G4_2" localSheetId="11">'Додаток2 КПК1217640'!$AO$108</definedName>
    <definedName name="_R12G4_2" localSheetId="12">'Додаток2 КПК1218110'!$AO$128</definedName>
    <definedName name="_R12G4_2" localSheetId="13">'Додаток2 КПК1218240'!$AO$104</definedName>
    <definedName name="_R12G4_2" localSheetId="14">'Додаток2 КПК1218311'!$AO$108</definedName>
    <definedName name="_R12G4_2">#REF!</definedName>
    <definedName name="_R12G5_2" localSheetId="1">'Додаток2 КПК1210160'!$AU$144</definedName>
    <definedName name="_R12G5_2" localSheetId="2">'Додаток2 КПК1210180'!$AU$108</definedName>
    <definedName name="_R12G5_2" localSheetId="3">'Додаток2 КПК1213210'!$AU$100</definedName>
    <definedName name="_R12G5_2" localSheetId="4">'Додаток2 КПК1216011'!$AU$100</definedName>
    <definedName name="_R12G5_2" localSheetId="5">'Додаток2 КПК1216013'!$AU$100</definedName>
    <definedName name="_R12G5_2" localSheetId="6">'Додаток2 КПК1216030'!$AU$124</definedName>
    <definedName name="_R12G5_2" localSheetId="7">'Додаток2 КПК1216091'!$AU$100</definedName>
    <definedName name="_R12G5_2" localSheetId="8">'Додаток2 КПК1217330'!$AU$97</definedName>
    <definedName name="_R12G5_2" localSheetId="9">'Додаток2 КПК1217461'!$AU$108</definedName>
    <definedName name="_R12G5_2" localSheetId="10">'Додаток2 КПК1217520'!$AU$104</definedName>
    <definedName name="_R12G5_2" localSheetId="11">'Додаток2 КПК1217640'!$AU$108</definedName>
    <definedName name="_R12G5_2" localSheetId="12">'Додаток2 КПК1218110'!$AU$128</definedName>
    <definedName name="_R12G5_2" localSheetId="13">'Додаток2 КПК1218240'!$AU$104</definedName>
    <definedName name="_R12G5_2" localSheetId="14">'Додаток2 КПК1218311'!$AU$108</definedName>
    <definedName name="_R12G5_2">#REF!</definedName>
    <definedName name="_R12G6_2" localSheetId="1">'Додаток2 КПК1210160'!$BA$144</definedName>
    <definedName name="_R12G6_2" localSheetId="2">'Додаток2 КПК1210180'!$BA$108</definedName>
    <definedName name="_R12G6_2" localSheetId="3">'Додаток2 КПК1213210'!$BA$100</definedName>
    <definedName name="_R12G6_2" localSheetId="4">'Додаток2 КПК1216011'!$BA$100</definedName>
    <definedName name="_R12G6_2" localSheetId="5">'Додаток2 КПК1216013'!$BA$100</definedName>
    <definedName name="_R12G6_2" localSheetId="6">'Додаток2 КПК1216030'!$BA$124</definedName>
    <definedName name="_R12G6_2" localSheetId="7">'Додаток2 КПК1216091'!$BA$100</definedName>
    <definedName name="_R12G6_2" localSheetId="8">'Додаток2 КПК1217330'!$BA$97</definedName>
    <definedName name="_R12G6_2" localSheetId="9">'Додаток2 КПК1217461'!$BA$108</definedName>
    <definedName name="_R12G6_2" localSheetId="10">'Додаток2 КПК1217520'!$BA$104</definedName>
    <definedName name="_R12G6_2" localSheetId="11">'Додаток2 КПК1217640'!$BA$108</definedName>
    <definedName name="_R12G6_2" localSheetId="12">'Додаток2 КПК1218110'!$BA$128</definedName>
    <definedName name="_R12G6_2" localSheetId="13">'Додаток2 КПК1218240'!$BA$104</definedName>
    <definedName name="_R12G6_2" localSheetId="14">'Додаток2 КПК1218311'!$BA$108</definedName>
    <definedName name="_R12G6_2">#REF!</definedName>
    <definedName name="_R12G7_2" localSheetId="1">'Додаток2 КПК1210160'!$BG$144</definedName>
    <definedName name="_R12G7_2" localSheetId="2">'Додаток2 КПК1210180'!$BG$108</definedName>
    <definedName name="_R12G7_2" localSheetId="3">'Додаток2 КПК1213210'!$BG$100</definedName>
    <definedName name="_R12G7_2" localSheetId="4">'Додаток2 КПК1216011'!$BG$100</definedName>
    <definedName name="_R12G7_2" localSheetId="5">'Додаток2 КПК1216013'!$BG$100</definedName>
    <definedName name="_R12G7_2" localSheetId="6">'Додаток2 КПК1216030'!$BG$124</definedName>
    <definedName name="_R12G7_2" localSheetId="7">'Додаток2 КПК1216091'!$BG$100</definedName>
    <definedName name="_R12G7_2" localSheetId="8">'Додаток2 КПК1217330'!$BG$97</definedName>
    <definedName name="_R12G7_2" localSheetId="9">'Додаток2 КПК1217461'!$BG$108</definedName>
    <definedName name="_R12G7_2" localSheetId="10">'Додаток2 КПК1217520'!$BG$104</definedName>
    <definedName name="_R12G7_2" localSheetId="11">'Додаток2 КПК1217640'!$BG$108</definedName>
    <definedName name="_R12G7_2" localSheetId="12">'Додаток2 КПК1218110'!$BG$128</definedName>
    <definedName name="_R12G7_2" localSheetId="13">'Додаток2 КПК1218240'!$BG$104</definedName>
    <definedName name="_R12G7_2" localSheetId="14">'Додаток2 КПК1218311'!$BG$108</definedName>
    <definedName name="_R12G7_2">#REF!</definedName>
    <definedName name="_R13G3_2" localSheetId="1">'Додаток2 КПК1210160'!$AI$145</definedName>
    <definedName name="_R13G3_2" localSheetId="2">'Додаток2 КПК1210180'!$AI$109</definedName>
    <definedName name="_R13G3_2" localSheetId="3">'Додаток2 КПК1213210'!$AI$101</definedName>
    <definedName name="_R13G3_2" localSheetId="4">'Додаток2 КПК1216011'!$AI$101</definedName>
    <definedName name="_R13G3_2" localSheetId="5">'Додаток2 КПК1216013'!$AI$101</definedName>
    <definedName name="_R13G3_2" localSheetId="6">'Додаток2 КПК1216030'!$AI$125</definedName>
    <definedName name="_R13G3_2" localSheetId="7">'Додаток2 КПК1216091'!$AI$101</definedName>
    <definedName name="_R13G3_2" localSheetId="8">'Додаток2 КПК1217330'!$AI$98</definedName>
    <definedName name="_R13G3_2" localSheetId="9">'Додаток2 КПК1217461'!$AI$109</definedName>
    <definedName name="_R13G3_2" localSheetId="10">'Додаток2 КПК1217520'!$AI$105</definedName>
    <definedName name="_R13G3_2" localSheetId="11">'Додаток2 КПК1217640'!$AI$109</definedName>
    <definedName name="_R13G3_2" localSheetId="12">'Додаток2 КПК1218110'!$AI$129</definedName>
    <definedName name="_R13G3_2" localSheetId="13">'Додаток2 КПК1218240'!$AI$105</definedName>
    <definedName name="_R13G3_2" localSheetId="14">'Додаток2 КПК1218311'!$AI$109</definedName>
    <definedName name="_R13G3_2">#REF!</definedName>
    <definedName name="_R13G4_2" localSheetId="1">'Додаток2 КПК1210160'!$AO$145</definedName>
    <definedName name="_R13G4_2" localSheetId="2">'Додаток2 КПК1210180'!$AO$109</definedName>
    <definedName name="_R13G4_2" localSheetId="3">'Додаток2 КПК1213210'!$AO$101</definedName>
    <definedName name="_R13G4_2" localSheetId="4">'Додаток2 КПК1216011'!$AO$101</definedName>
    <definedName name="_R13G4_2" localSheetId="5">'Додаток2 КПК1216013'!$AO$101</definedName>
    <definedName name="_R13G4_2" localSheetId="6">'Додаток2 КПК1216030'!$AO$125</definedName>
    <definedName name="_R13G4_2" localSheetId="7">'Додаток2 КПК1216091'!$AO$101</definedName>
    <definedName name="_R13G4_2" localSheetId="8">'Додаток2 КПК1217330'!$AO$98</definedName>
    <definedName name="_R13G4_2" localSheetId="9">'Додаток2 КПК1217461'!$AO$109</definedName>
    <definedName name="_R13G4_2" localSheetId="10">'Додаток2 КПК1217520'!$AO$105</definedName>
    <definedName name="_R13G4_2" localSheetId="11">'Додаток2 КПК1217640'!$AO$109</definedName>
    <definedName name="_R13G4_2" localSheetId="12">'Додаток2 КПК1218110'!$AO$129</definedName>
    <definedName name="_R13G4_2" localSheetId="13">'Додаток2 КПК1218240'!$AO$105</definedName>
    <definedName name="_R13G4_2" localSheetId="14">'Додаток2 КПК1218311'!$AO$109</definedName>
    <definedName name="_R13G4_2">#REF!</definedName>
    <definedName name="_R13G5_2" localSheetId="1">'Додаток2 КПК1210160'!$AU$145</definedName>
    <definedName name="_R13G5_2" localSheetId="2">'Додаток2 КПК1210180'!$AU$109</definedName>
    <definedName name="_R13G5_2" localSheetId="3">'Додаток2 КПК1213210'!$AU$101</definedName>
    <definedName name="_R13G5_2" localSheetId="4">'Додаток2 КПК1216011'!$AU$101</definedName>
    <definedName name="_R13G5_2" localSheetId="5">'Додаток2 КПК1216013'!$AU$101</definedName>
    <definedName name="_R13G5_2" localSheetId="6">'Додаток2 КПК1216030'!$AU$125</definedName>
    <definedName name="_R13G5_2" localSheetId="7">'Додаток2 КПК1216091'!$AU$101</definedName>
    <definedName name="_R13G5_2" localSheetId="8">'Додаток2 КПК1217330'!$AU$98</definedName>
    <definedName name="_R13G5_2" localSheetId="9">'Додаток2 КПК1217461'!$AU$109</definedName>
    <definedName name="_R13G5_2" localSheetId="10">'Додаток2 КПК1217520'!$AU$105</definedName>
    <definedName name="_R13G5_2" localSheetId="11">'Додаток2 КПК1217640'!$AU$109</definedName>
    <definedName name="_R13G5_2" localSheetId="12">'Додаток2 КПК1218110'!$AU$129</definedName>
    <definedName name="_R13G5_2" localSheetId="13">'Додаток2 КПК1218240'!$AU$105</definedName>
    <definedName name="_R13G5_2" localSheetId="14">'Додаток2 КПК1218311'!$AU$109</definedName>
    <definedName name="_R13G5_2">#REF!</definedName>
    <definedName name="_R13G6_2" localSheetId="1">'Додаток2 КПК1210160'!$BA$145</definedName>
    <definedName name="_R13G6_2" localSheetId="2">'Додаток2 КПК1210180'!$BA$109</definedName>
    <definedName name="_R13G6_2" localSheetId="3">'Додаток2 КПК1213210'!$BA$101</definedName>
    <definedName name="_R13G6_2" localSheetId="4">'Додаток2 КПК1216011'!$BA$101</definedName>
    <definedName name="_R13G6_2" localSheetId="5">'Додаток2 КПК1216013'!$BA$101</definedName>
    <definedName name="_R13G6_2" localSheetId="6">'Додаток2 КПК1216030'!$BA$125</definedName>
    <definedName name="_R13G6_2" localSheetId="7">'Додаток2 КПК1216091'!$BA$101</definedName>
    <definedName name="_R13G6_2" localSheetId="8">'Додаток2 КПК1217330'!$BA$98</definedName>
    <definedName name="_R13G6_2" localSheetId="9">'Додаток2 КПК1217461'!$BA$109</definedName>
    <definedName name="_R13G6_2" localSheetId="10">'Додаток2 КПК1217520'!$BA$105</definedName>
    <definedName name="_R13G6_2" localSheetId="11">'Додаток2 КПК1217640'!$BA$109</definedName>
    <definedName name="_R13G6_2" localSheetId="12">'Додаток2 КПК1218110'!$BA$129</definedName>
    <definedName name="_R13G6_2" localSheetId="13">'Додаток2 КПК1218240'!$BA$105</definedName>
    <definedName name="_R13G6_2" localSheetId="14">'Додаток2 КПК1218311'!$BA$109</definedName>
    <definedName name="_R13G6_2">#REF!</definedName>
    <definedName name="_R13G7_2" localSheetId="1">'Додаток2 КПК1210160'!$BG$145</definedName>
    <definedName name="_R13G7_2" localSheetId="2">'Додаток2 КПК1210180'!$BG$109</definedName>
    <definedName name="_R13G7_2" localSheetId="3">'Додаток2 КПК1213210'!$BG$101</definedName>
    <definedName name="_R13G7_2" localSheetId="4">'Додаток2 КПК1216011'!$BG$101</definedName>
    <definedName name="_R13G7_2" localSheetId="5">'Додаток2 КПК1216013'!$BG$101</definedName>
    <definedName name="_R13G7_2" localSheetId="6">'Додаток2 КПК1216030'!$BG$125</definedName>
    <definedName name="_R13G7_2" localSheetId="7">'Додаток2 КПК1216091'!$BG$101</definedName>
    <definedName name="_R13G7_2" localSheetId="8">'Додаток2 КПК1217330'!$BG$98</definedName>
    <definedName name="_R13G7_2" localSheetId="9">'Додаток2 КПК1217461'!$BG$109</definedName>
    <definedName name="_R13G7_2" localSheetId="10">'Додаток2 КПК1217520'!$BG$105</definedName>
    <definedName name="_R13G7_2" localSheetId="11">'Додаток2 КПК1217640'!$BG$109</definedName>
    <definedName name="_R13G7_2" localSheetId="12">'Додаток2 КПК1218110'!$BG$129</definedName>
    <definedName name="_R13G7_2" localSheetId="13">'Додаток2 КПК1218240'!$BG$105</definedName>
    <definedName name="_R13G7_2" localSheetId="14">'Додаток2 КПК1218311'!$BG$109</definedName>
    <definedName name="_R13G7_2">#REF!</definedName>
    <definedName name="_R14G3_2" localSheetId="1">'Додаток2 КПК1210160'!$AI$146</definedName>
    <definedName name="_R14G3_2" localSheetId="2">'Додаток2 КПК1210180'!$AI$110</definedName>
    <definedName name="_R14G3_2" localSheetId="3">'Додаток2 КПК1213210'!$AI$102</definedName>
    <definedName name="_R14G3_2" localSheetId="4">'Додаток2 КПК1216011'!$AI$102</definedName>
    <definedName name="_R14G3_2" localSheetId="5">'Додаток2 КПК1216013'!$AI$102</definedName>
    <definedName name="_R14G3_2" localSheetId="6">'Додаток2 КПК1216030'!$AI$126</definedName>
    <definedName name="_R14G3_2" localSheetId="7">'Додаток2 КПК1216091'!$AI$102</definedName>
    <definedName name="_R14G3_2" localSheetId="8">'Додаток2 КПК1217330'!$AI$99</definedName>
    <definedName name="_R14G3_2" localSheetId="9">'Додаток2 КПК1217461'!$AI$110</definedName>
    <definedName name="_R14G3_2" localSheetId="10">'Додаток2 КПК1217520'!$AI$106</definedName>
    <definedName name="_R14G3_2" localSheetId="11">'Додаток2 КПК1217640'!$AI$110</definedName>
    <definedName name="_R14G3_2" localSheetId="12">'Додаток2 КПК1218110'!$AI$130</definedName>
    <definedName name="_R14G3_2" localSheetId="13">'Додаток2 КПК1218240'!$AI$106</definedName>
    <definedName name="_R14G3_2" localSheetId="14">'Додаток2 КПК1218311'!$AI$110</definedName>
    <definedName name="_R14G3_2">#REF!</definedName>
    <definedName name="_R14G4_2" localSheetId="1">'Додаток2 КПК1210160'!$AO$146</definedName>
    <definedName name="_R14G4_2" localSheetId="2">'Додаток2 КПК1210180'!$AO$110</definedName>
    <definedName name="_R14G4_2" localSheetId="3">'Додаток2 КПК1213210'!$AO$102</definedName>
    <definedName name="_R14G4_2" localSheetId="4">'Додаток2 КПК1216011'!$AO$102</definedName>
    <definedName name="_R14G4_2" localSheetId="5">'Додаток2 КПК1216013'!$AO$102</definedName>
    <definedName name="_R14G4_2" localSheetId="6">'Додаток2 КПК1216030'!$AO$126</definedName>
    <definedName name="_R14G4_2" localSheetId="7">'Додаток2 КПК1216091'!$AO$102</definedName>
    <definedName name="_R14G4_2" localSheetId="8">'Додаток2 КПК1217330'!$AO$99</definedName>
    <definedName name="_R14G4_2" localSheetId="9">'Додаток2 КПК1217461'!$AO$110</definedName>
    <definedName name="_R14G4_2" localSheetId="10">'Додаток2 КПК1217520'!$AO$106</definedName>
    <definedName name="_R14G4_2" localSheetId="11">'Додаток2 КПК1217640'!$AO$110</definedName>
    <definedName name="_R14G4_2" localSheetId="12">'Додаток2 КПК1218110'!$AO$130</definedName>
    <definedName name="_R14G4_2" localSheetId="13">'Додаток2 КПК1218240'!$AO$106</definedName>
    <definedName name="_R14G4_2" localSheetId="14">'Додаток2 КПК1218311'!$AO$110</definedName>
    <definedName name="_R14G4_2">#REF!</definedName>
    <definedName name="_R14G5_2" localSheetId="1">'Додаток2 КПК1210160'!$AU$146</definedName>
    <definedName name="_R14G5_2" localSheetId="2">'Додаток2 КПК1210180'!$AU$110</definedName>
    <definedName name="_R14G5_2" localSheetId="3">'Додаток2 КПК1213210'!$AU$102</definedName>
    <definedName name="_R14G5_2" localSheetId="4">'Додаток2 КПК1216011'!$AU$102</definedName>
    <definedName name="_R14G5_2" localSheetId="5">'Додаток2 КПК1216013'!$AU$102</definedName>
    <definedName name="_R14G5_2" localSheetId="6">'Додаток2 КПК1216030'!$AU$126</definedName>
    <definedName name="_R14G5_2" localSheetId="7">'Додаток2 КПК1216091'!$AU$102</definedName>
    <definedName name="_R14G5_2" localSheetId="8">'Додаток2 КПК1217330'!$AU$99</definedName>
    <definedName name="_R14G5_2" localSheetId="9">'Додаток2 КПК1217461'!$AU$110</definedName>
    <definedName name="_R14G5_2" localSheetId="10">'Додаток2 КПК1217520'!$AU$106</definedName>
    <definedName name="_R14G5_2" localSheetId="11">'Додаток2 КПК1217640'!$AU$110</definedName>
    <definedName name="_R14G5_2" localSheetId="12">'Додаток2 КПК1218110'!$AU$130</definedName>
    <definedName name="_R14G5_2" localSheetId="13">'Додаток2 КПК1218240'!$AU$106</definedName>
    <definedName name="_R14G5_2" localSheetId="14">'Додаток2 КПК1218311'!$AU$110</definedName>
    <definedName name="_R14G5_2">#REF!</definedName>
    <definedName name="_R14G6_2" localSheetId="1">'Додаток2 КПК1210160'!$BA$146</definedName>
    <definedName name="_R14G6_2" localSheetId="2">'Додаток2 КПК1210180'!$BA$110</definedName>
    <definedName name="_R14G6_2" localSheetId="3">'Додаток2 КПК1213210'!$BA$102</definedName>
    <definedName name="_R14G6_2" localSheetId="4">'Додаток2 КПК1216011'!$BA$102</definedName>
    <definedName name="_R14G6_2" localSheetId="5">'Додаток2 КПК1216013'!$BA$102</definedName>
    <definedName name="_R14G6_2" localSheetId="6">'Додаток2 КПК1216030'!$BA$126</definedName>
    <definedName name="_R14G6_2" localSheetId="7">'Додаток2 КПК1216091'!$BA$102</definedName>
    <definedName name="_R14G6_2" localSheetId="8">'Додаток2 КПК1217330'!$BA$99</definedName>
    <definedName name="_R14G6_2" localSheetId="9">'Додаток2 КПК1217461'!$BA$110</definedName>
    <definedName name="_R14G6_2" localSheetId="10">'Додаток2 КПК1217520'!$BA$106</definedName>
    <definedName name="_R14G6_2" localSheetId="11">'Додаток2 КПК1217640'!$BA$110</definedName>
    <definedName name="_R14G6_2" localSheetId="12">'Додаток2 КПК1218110'!$BA$130</definedName>
    <definedName name="_R14G6_2" localSheetId="13">'Додаток2 КПК1218240'!$BA$106</definedName>
    <definedName name="_R14G6_2" localSheetId="14">'Додаток2 КПК1218311'!$BA$110</definedName>
    <definedName name="_R14G6_2">#REF!</definedName>
    <definedName name="_R14G7_2" localSheetId="1">'Додаток2 КПК1210160'!$BG$146</definedName>
    <definedName name="_R14G7_2" localSheetId="2">'Додаток2 КПК1210180'!$BG$110</definedName>
    <definedName name="_R14G7_2" localSheetId="3">'Додаток2 КПК1213210'!$BG$102</definedName>
    <definedName name="_R14G7_2" localSheetId="4">'Додаток2 КПК1216011'!$BG$102</definedName>
    <definedName name="_R14G7_2" localSheetId="5">'Додаток2 КПК1216013'!$BG$102</definedName>
    <definedName name="_R14G7_2" localSheetId="6">'Додаток2 КПК1216030'!$BG$126</definedName>
    <definedName name="_R14G7_2" localSheetId="7">'Додаток2 КПК1216091'!$BG$102</definedName>
    <definedName name="_R14G7_2" localSheetId="8">'Додаток2 КПК1217330'!$BG$99</definedName>
    <definedName name="_R14G7_2" localSheetId="9">'Додаток2 КПК1217461'!$BG$110</definedName>
    <definedName name="_R14G7_2" localSheetId="10">'Додаток2 КПК1217520'!$BG$106</definedName>
    <definedName name="_R14G7_2" localSheetId="11">'Додаток2 КПК1217640'!$BG$110</definedName>
    <definedName name="_R14G7_2" localSheetId="12">'Додаток2 КПК1218110'!$BG$130</definedName>
    <definedName name="_R14G7_2" localSheetId="13">'Додаток2 КПК1218240'!$BG$106</definedName>
    <definedName name="_R14G7_2" localSheetId="14">'Додаток2 КПК1218311'!$BG$110</definedName>
    <definedName name="_R14G7_2">#REF!</definedName>
    <definedName name="_R15G3_2" localSheetId="1">'Додаток2 КПК1210160'!$AI$147</definedName>
    <definedName name="_R15G3_2" localSheetId="2">'Додаток2 КПК1210180'!$AI$111</definedName>
    <definedName name="_R15G3_2" localSheetId="3">'Додаток2 КПК1213210'!$AI$103</definedName>
    <definedName name="_R15G3_2" localSheetId="4">'Додаток2 КПК1216011'!$AI$103</definedName>
    <definedName name="_R15G3_2" localSheetId="5">'Додаток2 КПК1216013'!$AI$103</definedName>
    <definedName name="_R15G3_2" localSheetId="6">'Додаток2 КПК1216030'!$AI$127</definedName>
    <definedName name="_R15G3_2" localSheetId="7">'Додаток2 КПК1216091'!$AI$103</definedName>
    <definedName name="_R15G3_2" localSheetId="8">'Додаток2 КПК1217330'!$AI$100</definedName>
    <definedName name="_R15G3_2" localSheetId="9">'Додаток2 КПК1217461'!$AI$111</definedName>
    <definedName name="_R15G3_2" localSheetId="10">'Додаток2 КПК1217520'!$AI$107</definedName>
    <definedName name="_R15G3_2" localSheetId="11">'Додаток2 КПК1217640'!$AI$111</definedName>
    <definedName name="_R15G3_2" localSheetId="12">'Додаток2 КПК1218110'!$AI$131</definedName>
    <definedName name="_R15G3_2" localSheetId="13">'Додаток2 КПК1218240'!$AI$107</definedName>
    <definedName name="_R15G3_2" localSheetId="14">'Додаток2 КПК1218311'!$AI$111</definedName>
    <definedName name="_R15G3_2">#REF!</definedName>
    <definedName name="_R15G4_2" localSheetId="1">'Додаток2 КПК1210160'!$AO$147</definedName>
    <definedName name="_R15G4_2" localSheetId="2">'Додаток2 КПК1210180'!$AO$111</definedName>
    <definedName name="_R15G4_2" localSheetId="3">'Додаток2 КПК1213210'!$AO$103</definedName>
    <definedName name="_R15G4_2" localSheetId="4">'Додаток2 КПК1216011'!$AO$103</definedName>
    <definedName name="_R15G4_2" localSheetId="5">'Додаток2 КПК1216013'!$AO$103</definedName>
    <definedName name="_R15G4_2" localSheetId="6">'Додаток2 КПК1216030'!$AO$127</definedName>
    <definedName name="_R15G4_2" localSheetId="7">'Додаток2 КПК1216091'!$AO$103</definedName>
    <definedName name="_R15G4_2" localSheetId="8">'Додаток2 КПК1217330'!$AO$100</definedName>
    <definedName name="_R15G4_2" localSheetId="9">'Додаток2 КПК1217461'!$AO$111</definedName>
    <definedName name="_R15G4_2" localSheetId="10">'Додаток2 КПК1217520'!$AO$107</definedName>
    <definedName name="_R15G4_2" localSheetId="11">'Додаток2 КПК1217640'!$AO$111</definedName>
    <definedName name="_R15G4_2" localSheetId="12">'Додаток2 КПК1218110'!$AO$131</definedName>
    <definedName name="_R15G4_2" localSheetId="13">'Додаток2 КПК1218240'!$AO$107</definedName>
    <definedName name="_R15G4_2" localSheetId="14">'Додаток2 КПК1218311'!$AO$111</definedName>
    <definedName name="_R15G4_2">#REF!</definedName>
    <definedName name="_R15G5_2" localSheetId="1">'Додаток2 КПК1210160'!$AU$147</definedName>
    <definedName name="_R15G5_2" localSheetId="2">'Додаток2 КПК1210180'!$AU$111</definedName>
    <definedName name="_R15G5_2" localSheetId="3">'Додаток2 КПК1213210'!$AU$103</definedName>
    <definedName name="_R15G5_2" localSheetId="4">'Додаток2 КПК1216011'!$AU$103</definedName>
    <definedName name="_R15G5_2" localSheetId="5">'Додаток2 КПК1216013'!$AU$103</definedName>
    <definedName name="_R15G5_2" localSheetId="6">'Додаток2 КПК1216030'!$AU$127</definedName>
    <definedName name="_R15G5_2" localSheetId="7">'Додаток2 КПК1216091'!$AU$103</definedName>
    <definedName name="_R15G5_2" localSheetId="8">'Додаток2 КПК1217330'!$AU$100</definedName>
    <definedName name="_R15G5_2" localSheetId="9">'Додаток2 КПК1217461'!$AU$111</definedName>
    <definedName name="_R15G5_2" localSheetId="10">'Додаток2 КПК1217520'!$AU$107</definedName>
    <definedName name="_R15G5_2" localSheetId="11">'Додаток2 КПК1217640'!$AU$111</definedName>
    <definedName name="_R15G5_2" localSheetId="12">'Додаток2 КПК1218110'!$AU$131</definedName>
    <definedName name="_R15G5_2" localSheetId="13">'Додаток2 КПК1218240'!$AU$107</definedName>
    <definedName name="_R15G5_2" localSheetId="14">'Додаток2 КПК1218311'!$AU$111</definedName>
    <definedName name="_R15G5_2">#REF!</definedName>
    <definedName name="_R15G6_2" localSheetId="1">'Додаток2 КПК1210160'!$BA$147</definedName>
    <definedName name="_R15G6_2" localSheetId="2">'Додаток2 КПК1210180'!$BA$111</definedName>
    <definedName name="_R15G6_2" localSheetId="3">'Додаток2 КПК1213210'!$BA$103</definedName>
    <definedName name="_R15G6_2" localSheetId="4">'Додаток2 КПК1216011'!$BA$103</definedName>
    <definedName name="_R15G6_2" localSheetId="5">'Додаток2 КПК1216013'!$BA$103</definedName>
    <definedName name="_R15G6_2" localSheetId="6">'Додаток2 КПК1216030'!$BA$127</definedName>
    <definedName name="_R15G6_2" localSheetId="7">'Додаток2 КПК1216091'!$BA$103</definedName>
    <definedName name="_R15G6_2" localSheetId="8">'Додаток2 КПК1217330'!$BA$100</definedName>
    <definedName name="_R15G6_2" localSheetId="9">'Додаток2 КПК1217461'!$BA$111</definedName>
    <definedName name="_R15G6_2" localSheetId="10">'Додаток2 КПК1217520'!$BA$107</definedName>
    <definedName name="_R15G6_2" localSheetId="11">'Додаток2 КПК1217640'!$BA$111</definedName>
    <definedName name="_R15G6_2" localSheetId="12">'Додаток2 КПК1218110'!$BA$131</definedName>
    <definedName name="_R15G6_2" localSheetId="13">'Додаток2 КПК1218240'!$BA$107</definedName>
    <definedName name="_R15G6_2" localSheetId="14">'Додаток2 КПК1218311'!$BA$111</definedName>
    <definedName name="_R15G6_2">#REF!</definedName>
    <definedName name="_R15G7_2" localSheetId="1">'Додаток2 КПК1210160'!$BG$147</definedName>
    <definedName name="_R15G7_2" localSheetId="2">'Додаток2 КПК1210180'!$BG$111</definedName>
    <definedName name="_R15G7_2" localSheetId="3">'Додаток2 КПК1213210'!$BG$103</definedName>
    <definedName name="_R15G7_2" localSheetId="4">'Додаток2 КПК1216011'!$BG$103</definedName>
    <definedName name="_R15G7_2" localSheetId="5">'Додаток2 КПК1216013'!$BG$103</definedName>
    <definedName name="_R15G7_2" localSheetId="6">'Додаток2 КПК1216030'!$BG$127</definedName>
    <definedName name="_R15G7_2" localSheetId="7">'Додаток2 КПК1216091'!$BG$103</definedName>
    <definedName name="_R15G7_2" localSheetId="8">'Додаток2 КПК1217330'!$BG$100</definedName>
    <definedName name="_R15G7_2" localSheetId="9">'Додаток2 КПК1217461'!$BG$111</definedName>
    <definedName name="_R15G7_2" localSheetId="10">'Додаток2 КПК1217520'!$BG$107</definedName>
    <definedName name="_R15G7_2" localSheetId="11">'Додаток2 КПК1217640'!$BG$111</definedName>
    <definedName name="_R15G7_2" localSheetId="12">'Додаток2 КПК1218110'!$BG$131</definedName>
    <definedName name="_R15G7_2" localSheetId="13">'Додаток2 КПК1218240'!$BG$107</definedName>
    <definedName name="_R15G7_2" localSheetId="14">'Додаток2 КПК1218311'!$BG$111</definedName>
    <definedName name="_R15G7_2">#REF!</definedName>
    <definedName name="_R16G3_2" localSheetId="1">'Додаток2 КПК1210160'!$AI$167</definedName>
    <definedName name="_R16G3_2" localSheetId="2">'Додаток2 КПК1210180'!$AI$131</definedName>
    <definedName name="_R16G3_2" localSheetId="3">'Додаток2 КПК1213210'!$AI$119</definedName>
    <definedName name="_R16G3_2" localSheetId="4">'Додаток2 КПК1216011'!$AI$119</definedName>
    <definedName name="_R16G3_2" localSheetId="5">'Додаток2 КПК1216013'!$AI$119</definedName>
    <definedName name="_R16G3_2" localSheetId="6">'Додаток2 КПК1216030'!$AI$167</definedName>
    <definedName name="_R16G3_2" localSheetId="7">'Додаток2 КПК1216091'!$AI$119</definedName>
    <definedName name="_R16G3_2" localSheetId="8">'Додаток2 КПК1217330'!$AI$113</definedName>
    <definedName name="_R16G3_2" localSheetId="9">'Додаток2 КПК1217461'!$AI$135</definedName>
    <definedName name="_R16G3_2" localSheetId="10">'Додаток2 КПК1217520'!$AI$123</definedName>
    <definedName name="_R16G3_2" localSheetId="11">'Додаток2 КПК1217640'!$AI$135</definedName>
    <definedName name="_R16G3_2" localSheetId="12">'Додаток2 КПК1218110'!$AI$147</definedName>
    <definedName name="_R16G3_2" localSheetId="13">'Додаток2 КПК1218240'!$AI$123</definedName>
    <definedName name="_R16G3_2" localSheetId="14">'Додаток2 КПК1218311'!$AI$135</definedName>
    <definedName name="_R16G3_2">#REF!</definedName>
    <definedName name="_R16G4_2" localSheetId="1">'Додаток2 КПК1210160'!$AO$167</definedName>
    <definedName name="_R16G4_2" localSheetId="2">'Додаток2 КПК1210180'!$AO$131</definedName>
    <definedName name="_R16G4_2" localSheetId="3">'Додаток2 КПК1213210'!$AO$119</definedName>
    <definedName name="_R16G4_2" localSheetId="4">'Додаток2 КПК1216011'!$AO$119</definedName>
    <definedName name="_R16G4_2" localSheetId="5">'Додаток2 КПК1216013'!$AO$119</definedName>
    <definedName name="_R16G4_2" localSheetId="6">'Додаток2 КПК1216030'!$AO$167</definedName>
    <definedName name="_R16G4_2" localSheetId="7">'Додаток2 КПК1216091'!$AO$119</definedName>
    <definedName name="_R16G4_2" localSheetId="8">'Додаток2 КПК1217330'!$AO$113</definedName>
    <definedName name="_R16G4_2" localSheetId="9">'Додаток2 КПК1217461'!$AO$135</definedName>
    <definedName name="_R16G4_2" localSheetId="10">'Додаток2 КПК1217520'!$AO$123</definedName>
    <definedName name="_R16G4_2" localSheetId="11">'Додаток2 КПК1217640'!$AO$135</definedName>
    <definedName name="_R16G4_2" localSheetId="12">'Додаток2 КПК1218110'!$AO$147</definedName>
    <definedName name="_R16G4_2" localSheetId="13">'Додаток2 КПК1218240'!$AO$123</definedName>
    <definedName name="_R16G4_2" localSheetId="14">'Додаток2 КПК1218311'!$AO$135</definedName>
    <definedName name="_R16G4_2">#REF!</definedName>
    <definedName name="_R16G5_2" localSheetId="1">'Додаток2 КПК1210160'!$AU$167</definedName>
    <definedName name="_R16G5_2" localSheetId="2">'Додаток2 КПК1210180'!$AU$131</definedName>
    <definedName name="_R16G5_2" localSheetId="3">'Додаток2 КПК1213210'!$AU$119</definedName>
    <definedName name="_R16G5_2" localSheetId="4">'Додаток2 КПК1216011'!$AU$119</definedName>
    <definedName name="_R16G5_2" localSheetId="5">'Додаток2 КПК1216013'!$AU$119</definedName>
    <definedName name="_R16G5_2" localSheetId="6">'Додаток2 КПК1216030'!$AU$167</definedName>
    <definedName name="_R16G5_2" localSheetId="7">'Додаток2 КПК1216091'!$AU$119</definedName>
    <definedName name="_R16G5_2" localSheetId="8">'Додаток2 КПК1217330'!$AU$113</definedName>
    <definedName name="_R16G5_2" localSheetId="9">'Додаток2 КПК1217461'!$AU$135</definedName>
    <definedName name="_R16G5_2" localSheetId="10">'Додаток2 КПК1217520'!$AU$123</definedName>
    <definedName name="_R16G5_2" localSheetId="11">'Додаток2 КПК1217640'!$AU$135</definedName>
    <definedName name="_R16G5_2" localSheetId="12">'Додаток2 КПК1218110'!$AU$147</definedName>
    <definedName name="_R16G5_2" localSheetId="13">'Додаток2 КПК1218240'!$AU$123</definedName>
    <definedName name="_R16G5_2" localSheetId="14">'Додаток2 КПК1218311'!$AU$135</definedName>
    <definedName name="_R16G5_2">#REF!</definedName>
    <definedName name="_R16G6_2" localSheetId="1">'Додаток2 КПК1210160'!$BA$167</definedName>
    <definedName name="_R16G6_2" localSheetId="2">'Додаток2 КПК1210180'!$BA$131</definedName>
    <definedName name="_R16G6_2" localSheetId="3">'Додаток2 КПК1213210'!$BA$119</definedName>
    <definedName name="_R16G6_2" localSheetId="4">'Додаток2 КПК1216011'!$BA$119</definedName>
    <definedName name="_R16G6_2" localSheetId="5">'Додаток2 КПК1216013'!$BA$119</definedName>
    <definedName name="_R16G6_2" localSheetId="6">'Додаток2 КПК1216030'!$BA$167</definedName>
    <definedName name="_R16G6_2" localSheetId="7">'Додаток2 КПК1216091'!$BA$119</definedName>
    <definedName name="_R16G6_2" localSheetId="8">'Додаток2 КПК1217330'!$BA$113</definedName>
    <definedName name="_R16G6_2" localSheetId="9">'Додаток2 КПК1217461'!$BA$135</definedName>
    <definedName name="_R16G6_2" localSheetId="10">'Додаток2 КПК1217520'!$BA$123</definedName>
    <definedName name="_R16G6_2" localSheetId="11">'Додаток2 КПК1217640'!$BA$135</definedName>
    <definedName name="_R16G6_2" localSheetId="12">'Додаток2 КПК1218110'!$BA$147</definedName>
    <definedName name="_R16G6_2" localSheetId="13">'Додаток2 КПК1218240'!$BA$123</definedName>
    <definedName name="_R16G6_2" localSheetId="14">'Додаток2 КПК1218311'!$BA$135</definedName>
    <definedName name="_R16G6_2">#REF!</definedName>
    <definedName name="_R16G7_2" localSheetId="1">'Додаток2 КПК1210160'!$BG$167</definedName>
    <definedName name="_R16G7_2" localSheetId="2">'Додаток2 КПК1210180'!$BG$131</definedName>
    <definedName name="_R16G7_2" localSheetId="3">'Додаток2 КПК1213210'!$BG$119</definedName>
    <definedName name="_R16G7_2" localSheetId="4">'Додаток2 КПК1216011'!$BG$119</definedName>
    <definedName name="_R16G7_2" localSheetId="5">'Додаток2 КПК1216013'!$BG$119</definedName>
    <definedName name="_R16G7_2" localSheetId="6">'Додаток2 КПК1216030'!$BG$167</definedName>
    <definedName name="_R16G7_2" localSheetId="7">'Додаток2 КПК1216091'!$BG$119</definedName>
    <definedName name="_R16G7_2" localSheetId="8">'Додаток2 КПК1217330'!$BG$113</definedName>
    <definedName name="_R16G7_2" localSheetId="9">'Додаток2 КПК1217461'!$BG$135</definedName>
    <definedName name="_R16G7_2" localSheetId="10">'Додаток2 КПК1217520'!$BG$123</definedName>
    <definedName name="_R16G7_2" localSheetId="11">'Додаток2 КПК1217640'!$BG$135</definedName>
    <definedName name="_R16G7_2" localSheetId="12">'Додаток2 КПК1218110'!$BG$147</definedName>
    <definedName name="_R16G7_2" localSheetId="13">'Додаток2 КПК1218240'!$BG$123</definedName>
    <definedName name="_R16G7_2" localSheetId="14">'Додаток2 КПК1218311'!$BG$135</definedName>
    <definedName name="_R16G7_2">#REF!</definedName>
    <definedName name="_R17G3_2" localSheetId="1">'Додаток2 КПК1210160'!$AI$168</definedName>
    <definedName name="_R17G3_2" localSheetId="2">'Додаток2 КПК1210180'!$AI$132</definedName>
    <definedName name="_R17G3_2" localSheetId="3">'Додаток2 КПК1213210'!$AI$120</definedName>
    <definedName name="_R17G3_2" localSheetId="4">'Додаток2 КПК1216011'!$AI$120</definedName>
    <definedName name="_R17G3_2" localSheetId="5">'Додаток2 КПК1216013'!$AI$120</definedName>
    <definedName name="_R17G3_2" localSheetId="6">'Додаток2 КПК1216030'!$AI$168</definedName>
    <definedName name="_R17G3_2" localSheetId="7">'Додаток2 КПК1216091'!$AI$120</definedName>
    <definedName name="_R17G3_2" localSheetId="8">'Додаток2 КПК1217330'!$AI$114</definedName>
    <definedName name="_R17G3_2" localSheetId="9">'Додаток2 КПК1217461'!$AI$136</definedName>
    <definedName name="_R17G3_2" localSheetId="10">'Додаток2 КПК1217520'!$AI$124</definedName>
    <definedName name="_R17G3_2" localSheetId="11">'Додаток2 КПК1217640'!$AI$136</definedName>
    <definedName name="_R17G3_2" localSheetId="12">'Додаток2 КПК1218110'!$AI$148</definedName>
    <definedName name="_R17G3_2" localSheetId="13">'Додаток2 КПК1218240'!$AI$124</definedName>
    <definedName name="_R17G3_2" localSheetId="14">'Додаток2 КПК1218311'!$AI$136</definedName>
    <definedName name="_R17G3_2">#REF!</definedName>
    <definedName name="_R17G4_2" localSheetId="1">'Додаток2 КПК1210160'!$AO$168</definedName>
    <definedName name="_R17G4_2" localSheetId="2">'Додаток2 КПК1210180'!$AO$132</definedName>
    <definedName name="_R17G4_2" localSheetId="3">'Додаток2 КПК1213210'!$AO$120</definedName>
    <definedName name="_R17G4_2" localSheetId="4">'Додаток2 КПК1216011'!$AO$120</definedName>
    <definedName name="_R17G4_2" localSheetId="5">'Додаток2 КПК1216013'!$AO$120</definedName>
    <definedName name="_R17G4_2" localSheetId="6">'Додаток2 КПК1216030'!$AO$168</definedName>
    <definedName name="_R17G4_2" localSheetId="7">'Додаток2 КПК1216091'!$AO$120</definedName>
    <definedName name="_R17G4_2" localSheetId="8">'Додаток2 КПК1217330'!$AO$114</definedName>
    <definedName name="_R17G4_2" localSheetId="9">'Додаток2 КПК1217461'!$AO$136</definedName>
    <definedName name="_R17G4_2" localSheetId="10">'Додаток2 КПК1217520'!$AO$124</definedName>
    <definedName name="_R17G4_2" localSheetId="11">'Додаток2 КПК1217640'!$AO$136</definedName>
    <definedName name="_R17G4_2" localSheetId="12">'Додаток2 КПК1218110'!$AO$148</definedName>
    <definedName name="_R17G4_2" localSheetId="13">'Додаток2 КПК1218240'!$AO$124</definedName>
    <definedName name="_R17G4_2" localSheetId="14">'Додаток2 КПК1218311'!$AO$136</definedName>
    <definedName name="_R17G4_2">#REF!</definedName>
    <definedName name="_R17G5_2" localSheetId="1">'Додаток2 КПК1210160'!$AU$168</definedName>
    <definedName name="_R17G5_2" localSheetId="2">'Додаток2 КПК1210180'!$AU$132</definedName>
    <definedName name="_R17G5_2" localSheetId="3">'Додаток2 КПК1213210'!$AU$120</definedName>
    <definedName name="_R17G5_2" localSheetId="4">'Додаток2 КПК1216011'!$AU$120</definedName>
    <definedName name="_R17G5_2" localSheetId="5">'Додаток2 КПК1216013'!$AU$120</definedName>
    <definedName name="_R17G5_2" localSheetId="6">'Додаток2 КПК1216030'!$AU$168</definedName>
    <definedName name="_R17G5_2" localSheetId="7">'Додаток2 КПК1216091'!$AU$120</definedName>
    <definedName name="_R17G5_2" localSheetId="8">'Додаток2 КПК1217330'!$AU$114</definedName>
    <definedName name="_R17G5_2" localSheetId="9">'Додаток2 КПК1217461'!$AU$136</definedName>
    <definedName name="_R17G5_2" localSheetId="10">'Додаток2 КПК1217520'!$AU$124</definedName>
    <definedName name="_R17G5_2" localSheetId="11">'Додаток2 КПК1217640'!$AU$136</definedName>
    <definedName name="_R17G5_2" localSheetId="12">'Додаток2 КПК1218110'!$AU$148</definedName>
    <definedName name="_R17G5_2" localSheetId="13">'Додаток2 КПК1218240'!$AU$124</definedName>
    <definedName name="_R17G5_2" localSheetId="14">'Додаток2 КПК1218311'!$AU$136</definedName>
    <definedName name="_R17G5_2">#REF!</definedName>
    <definedName name="_R17G6_2" localSheetId="1">'Додаток2 КПК1210160'!$BA$168</definedName>
    <definedName name="_R17G6_2" localSheetId="2">'Додаток2 КПК1210180'!$BA$132</definedName>
    <definedName name="_R17G6_2" localSheetId="3">'Додаток2 КПК1213210'!$BA$120</definedName>
    <definedName name="_R17G6_2" localSheetId="4">'Додаток2 КПК1216011'!$BA$120</definedName>
    <definedName name="_R17G6_2" localSheetId="5">'Додаток2 КПК1216013'!$BA$120</definedName>
    <definedName name="_R17G6_2" localSheetId="6">'Додаток2 КПК1216030'!$BA$168</definedName>
    <definedName name="_R17G6_2" localSheetId="7">'Додаток2 КПК1216091'!$BA$120</definedName>
    <definedName name="_R17G6_2" localSheetId="8">'Додаток2 КПК1217330'!$BA$114</definedName>
    <definedName name="_R17G6_2" localSheetId="9">'Додаток2 КПК1217461'!$BA$136</definedName>
    <definedName name="_R17G6_2" localSheetId="10">'Додаток2 КПК1217520'!$BA$124</definedName>
    <definedName name="_R17G6_2" localSheetId="11">'Додаток2 КПК1217640'!$BA$136</definedName>
    <definedName name="_R17G6_2" localSheetId="12">'Додаток2 КПК1218110'!$BA$148</definedName>
    <definedName name="_R17G6_2" localSheetId="13">'Додаток2 КПК1218240'!$BA$124</definedName>
    <definedName name="_R17G6_2" localSheetId="14">'Додаток2 КПК1218311'!$BA$136</definedName>
    <definedName name="_R17G6_2">#REF!</definedName>
    <definedName name="_R17G7_2" localSheetId="1">'Додаток2 КПК1210160'!$BG$168</definedName>
    <definedName name="_R17G7_2" localSheetId="2">'Додаток2 КПК1210180'!$BG$132</definedName>
    <definedName name="_R17G7_2" localSheetId="3">'Додаток2 КПК1213210'!$BG$120</definedName>
    <definedName name="_R17G7_2" localSheetId="4">'Додаток2 КПК1216011'!$BG$120</definedName>
    <definedName name="_R17G7_2" localSheetId="5">'Додаток2 КПК1216013'!$BG$120</definedName>
    <definedName name="_R17G7_2" localSheetId="6">'Додаток2 КПК1216030'!$BG$168</definedName>
    <definedName name="_R17G7_2" localSheetId="7">'Додаток2 КПК1216091'!$BG$120</definedName>
    <definedName name="_R17G7_2" localSheetId="8">'Додаток2 КПК1217330'!$BG$114</definedName>
    <definedName name="_R17G7_2" localSheetId="9">'Додаток2 КПК1217461'!$BG$136</definedName>
    <definedName name="_R17G7_2" localSheetId="10">'Додаток2 КПК1217520'!$BG$124</definedName>
    <definedName name="_R17G7_2" localSheetId="11">'Додаток2 КПК1217640'!$BG$136</definedName>
    <definedName name="_R17G7_2" localSheetId="12">'Додаток2 КПК1218110'!$BG$148</definedName>
    <definedName name="_R17G7_2" localSheetId="13">'Додаток2 КПК1218240'!$BG$124</definedName>
    <definedName name="_R17G7_2" localSheetId="14">'Додаток2 КПК1218311'!$BG$136</definedName>
    <definedName name="_R17G7_2">#REF!</definedName>
    <definedName name="_R18G3_2" localSheetId="1">'Додаток2 КПК1210160'!$AI$169</definedName>
    <definedName name="_R18G3_2" localSheetId="2">'Додаток2 КПК1210180'!$AI$133</definedName>
    <definedName name="_R18G3_2" localSheetId="3">'Додаток2 КПК1213210'!$AI$121</definedName>
    <definedName name="_R18G3_2" localSheetId="4">'Додаток2 КПК1216011'!$AI$121</definedName>
    <definedName name="_R18G3_2" localSheetId="5">'Додаток2 КПК1216013'!$AI$121</definedName>
    <definedName name="_R18G3_2" localSheetId="6">'Додаток2 КПК1216030'!$AI$169</definedName>
    <definedName name="_R18G3_2" localSheetId="7">'Додаток2 КПК1216091'!$AI$121</definedName>
    <definedName name="_R18G3_2" localSheetId="8">'Додаток2 КПК1217330'!$AI$115</definedName>
    <definedName name="_R18G3_2" localSheetId="9">'Додаток2 КПК1217461'!$AI$137</definedName>
    <definedName name="_R18G3_2" localSheetId="10">'Додаток2 КПК1217520'!$AI$125</definedName>
    <definedName name="_R18G3_2" localSheetId="11">'Додаток2 КПК1217640'!$AI$137</definedName>
    <definedName name="_R18G3_2" localSheetId="12">'Додаток2 КПК1218110'!$AI$149</definedName>
    <definedName name="_R18G3_2" localSheetId="13">'Додаток2 КПК1218240'!$AI$125</definedName>
    <definedName name="_R18G3_2" localSheetId="14">'Додаток2 КПК1218311'!$AI$137</definedName>
    <definedName name="_R18G3_2">#REF!</definedName>
    <definedName name="_R18G4_2" localSheetId="1">'Додаток2 КПК1210160'!$AO$169</definedName>
    <definedName name="_R18G4_2" localSheetId="2">'Додаток2 КПК1210180'!$AO$133</definedName>
    <definedName name="_R18G4_2" localSheetId="3">'Додаток2 КПК1213210'!$AO$121</definedName>
    <definedName name="_R18G4_2" localSheetId="4">'Додаток2 КПК1216011'!$AO$121</definedName>
    <definedName name="_R18G4_2" localSheetId="5">'Додаток2 КПК1216013'!$AO$121</definedName>
    <definedName name="_R18G4_2" localSheetId="6">'Додаток2 КПК1216030'!$AO$169</definedName>
    <definedName name="_R18G4_2" localSheetId="7">'Додаток2 КПК1216091'!$AO$121</definedName>
    <definedName name="_R18G4_2" localSheetId="8">'Додаток2 КПК1217330'!$AO$115</definedName>
    <definedName name="_R18G4_2" localSheetId="9">'Додаток2 КПК1217461'!$AO$137</definedName>
    <definedName name="_R18G4_2" localSheetId="10">'Додаток2 КПК1217520'!$AO$125</definedName>
    <definedName name="_R18G4_2" localSheetId="11">'Додаток2 КПК1217640'!$AO$137</definedName>
    <definedName name="_R18G4_2" localSheetId="12">'Додаток2 КПК1218110'!$AO$149</definedName>
    <definedName name="_R18G4_2" localSheetId="13">'Додаток2 КПК1218240'!$AO$125</definedName>
    <definedName name="_R18G4_2" localSheetId="14">'Додаток2 КПК1218311'!$AO$137</definedName>
    <definedName name="_R18G4_2">#REF!</definedName>
    <definedName name="_R18G5_2" localSheetId="1">'Додаток2 КПК1210160'!$AU$169</definedName>
    <definedName name="_R18G5_2" localSheetId="2">'Додаток2 КПК1210180'!$AU$133</definedName>
    <definedName name="_R18G5_2" localSheetId="3">'Додаток2 КПК1213210'!$AU$121</definedName>
    <definedName name="_R18G5_2" localSheetId="4">'Додаток2 КПК1216011'!$AU$121</definedName>
    <definedName name="_R18G5_2" localSheetId="5">'Додаток2 КПК1216013'!$AU$121</definedName>
    <definedName name="_R18G5_2" localSheetId="6">'Додаток2 КПК1216030'!$AU$169</definedName>
    <definedName name="_R18G5_2" localSheetId="7">'Додаток2 КПК1216091'!$AU$121</definedName>
    <definedName name="_R18G5_2" localSheetId="8">'Додаток2 КПК1217330'!$AU$115</definedName>
    <definedName name="_R18G5_2" localSheetId="9">'Додаток2 КПК1217461'!$AU$137</definedName>
    <definedName name="_R18G5_2" localSheetId="10">'Додаток2 КПК1217520'!$AU$125</definedName>
    <definedName name="_R18G5_2" localSheetId="11">'Додаток2 КПК1217640'!$AU$137</definedName>
    <definedName name="_R18G5_2" localSheetId="12">'Додаток2 КПК1218110'!$AU$149</definedName>
    <definedName name="_R18G5_2" localSheetId="13">'Додаток2 КПК1218240'!$AU$125</definedName>
    <definedName name="_R18G5_2" localSheetId="14">'Додаток2 КПК1218311'!$AU$137</definedName>
    <definedName name="_R18G5_2">#REF!</definedName>
    <definedName name="_R18G6_2" localSheetId="1">'Додаток2 КПК1210160'!$BA$169</definedName>
    <definedName name="_R18G6_2" localSheetId="2">'Додаток2 КПК1210180'!$BA$133</definedName>
    <definedName name="_R18G6_2" localSheetId="3">'Додаток2 КПК1213210'!$BA$121</definedName>
    <definedName name="_R18G6_2" localSheetId="4">'Додаток2 КПК1216011'!$BA$121</definedName>
    <definedName name="_R18G6_2" localSheetId="5">'Додаток2 КПК1216013'!$BA$121</definedName>
    <definedName name="_R18G6_2" localSheetId="6">'Додаток2 КПК1216030'!$BA$169</definedName>
    <definedName name="_R18G6_2" localSheetId="7">'Додаток2 КПК1216091'!$BA$121</definedName>
    <definedName name="_R18G6_2" localSheetId="8">'Додаток2 КПК1217330'!$BA$115</definedName>
    <definedName name="_R18G6_2" localSheetId="9">'Додаток2 КПК1217461'!$BA$137</definedName>
    <definedName name="_R18G6_2" localSheetId="10">'Додаток2 КПК1217520'!$BA$125</definedName>
    <definedName name="_R18G6_2" localSheetId="11">'Додаток2 КПК1217640'!$BA$137</definedName>
    <definedName name="_R18G6_2" localSheetId="12">'Додаток2 КПК1218110'!$BA$149</definedName>
    <definedName name="_R18G6_2" localSheetId="13">'Додаток2 КПК1218240'!$BA$125</definedName>
    <definedName name="_R18G6_2" localSheetId="14">'Додаток2 КПК1218311'!$BA$137</definedName>
    <definedName name="_R18G6_2">#REF!</definedName>
    <definedName name="_R18G7_2" localSheetId="1">'Додаток2 КПК1210160'!$BG$169</definedName>
    <definedName name="_R18G7_2" localSheetId="2">'Додаток2 КПК1210180'!$BG$133</definedName>
    <definedName name="_R18G7_2" localSheetId="3">'Додаток2 КПК1213210'!$BG$121</definedName>
    <definedName name="_R18G7_2" localSheetId="4">'Додаток2 КПК1216011'!$BG$121</definedName>
    <definedName name="_R18G7_2" localSheetId="5">'Додаток2 КПК1216013'!$BG$121</definedName>
    <definedName name="_R18G7_2" localSheetId="6">'Додаток2 КПК1216030'!$BG$169</definedName>
    <definedName name="_R18G7_2" localSheetId="7">'Додаток2 КПК1216091'!$BG$121</definedName>
    <definedName name="_R18G7_2" localSheetId="8">'Додаток2 КПК1217330'!$BG$115</definedName>
    <definedName name="_R18G7_2" localSheetId="9">'Додаток2 КПК1217461'!$BG$137</definedName>
    <definedName name="_R18G7_2" localSheetId="10">'Додаток2 КПК1217520'!$BG$125</definedName>
    <definedName name="_R18G7_2" localSheetId="11">'Додаток2 КПК1217640'!$BG$137</definedName>
    <definedName name="_R18G7_2" localSheetId="12">'Додаток2 КПК1218110'!$BG$149</definedName>
    <definedName name="_R18G7_2" localSheetId="13">'Додаток2 КПК1218240'!$BG$125</definedName>
    <definedName name="_R18G7_2" localSheetId="14">'Додаток2 КПК1218311'!$BG$137</definedName>
    <definedName name="_R18G7_2">#REF!</definedName>
    <definedName name="_R19G3_2" localSheetId="1">'Додаток2 КПК1210160'!$AI$170</definedName>
    <definedName name="_R19G3_2" localSheetId="2">'Додаток2 КПК1210180'!$AI$134</definedName>
    <definedName name="_R19G3_2" localSheetId="3">'Додаток2 КПК1213210'!$AI$122</definedName>
    <definedName name="_R19G3_2" localSheetId="4">'Додаток2 КПК1216011'!$AI$122</definedName>
    <definedName name="_R19G3_2" localSheetId="5">'Додаток2 КПК1216013'!$AI$122</definedName>
    <definedName name="_R19G3_2" localSheetId="6">'Додаток2 КПК1216030'!$AI$170</definedName>
    <definedName name="_R19G3_2" localSheetId="7">'Додаток2 КПК1216091'!$AI$122</definedName>
    <definedName name="_R19G3_2" localSheetId="8">'Додаток2 КПК1217330'!$AI$116</definedName>
    <definedName name="_R19G3_2" localSheetId="9">'Додаток2 КПК1217461'!$AI$138</definedName>
    <definedName name="_R19G3_2" localSheetId="10">'Додаток2 КПК1217520'!$AI$126</definedName>
    <definedName name="_R19G3_2" localSheetId="11">'Додаток2 КПК1217640'!$AI$138</definedName>
    <definedName name="_R19G3_2" localSheetId="12">'Додаток2 КПК1218110'!$AI$150</definedName>
    <definedName name="_R19G3_2" localSheetId="13">'Додаток2 КПК1218240'!$AI$126</definedName>
    <definedName name="_R19G3_2" localSheetId="14">'Додаток2 КПК1218311'!$AI$138</definedName>
    <definedName name="_R19G3_2">#REF!</definedName>
    <definedName name="_R19G4_2" localSheetId="1">'Додаток2 КПК1210160'!$AO$170</definedName>
    <definedName name="_R19G4_2" localSheetId="2">'Додаток2 КПК1210180'!$AO$134</definedName>
    <definedName name="_R19G4_2" localSheetId="3">'Додаток2 КПК1213210'!$AO$122</definedName>
    <definedName name="_R19G4_2" localSheetId="4">'Додаток2 КПК1216011'!$AO$122</definedName>
    <definedName name="_R19G4_2" localSheetId="5">'Додаток2 КПК1216013'!$AO$122</definedName>
    <definedName name="_R19G4_2" localSheetId="6">'Додаток2 КПК1216030'!$AO$170</definedName>
    <definedName name="_R19G4_2" localSheetId="7">'Додаток2 КПК1216091'!$AO$122</definedName>
    <definedName name="_R19G4_2" localSheetId="8">'Додаток2 КПК1217330'!$AO$116</definedName>
    <definedName name="_R19G4_2" localSheetId="9">'Додаток2 КПК1217461'!$AO$138</definedName>
    <definedName name="_R19G4_2" localSheetId="10">'Додаток2 КПК1217520'!$AO$126</definedName>
    <definedName name="_R19G4_2" localSheetId="11">'Додаток2 КПК1217640'!$AO$138</definedName>
    <definedName name="_R19G4_2" localSheetId="12">'Додаток2 КПК1218110'!$AO$150</definedName>
    <definedName name="_R19G4_2" localSheetId="13">'Додаток2 КПК1218240'!$AO$126</definedName>
    <definedName name="_R19G4_2" localSheetId="14">'Додаток2 КПК1218311'!$AO$138</definedName>
    <definedName name="_R19G4_2">#REF!</definedName>
    <definedName name="_R19G5_2" localSheetId="1">'Додаток2 КПК1210160'!$AU$170</definedName>
    <definedName name="_R19G5_2" localSheetId="2">'Додаток2 КПК1210180'!$AU$134</definedName>
    <definedName name="_R19G5_2" localSheetId="3">'Додаток2 КПК1213210'!$AU$122</definedName>
    <definedName name="_R19G5_2" localSheetId="4">'Додаток2 КПК1216011'!$AU$122</definedName>
    <definedName name="_R19G5_2" localSheetId="5">'Додаток2 КПК1216013'!$AU$122</definedName>
    <definedName name="_R19G5_2" localSheetId="6">'Додаток2 КПК1216030'!$AU$170</definedName>
    <definedName name="_R19G5_2" localSheetId="7">'Додаток2 КПК1216091'!$AU$122</definedName>
    <definedName name="_R19G5_2" localSheetId="8">'Додаток2 КПК1217330'!$AU$116</definedName>
    <definedName name="_R19G5_2" localSheetId="9">'Додаток2 КПК1217461'!$AU$138</definedName>
    <definedName name="_R19G5_2" localSheetId="10">'Додаток2 КПК1217520'!$AU$126</definedName>
    <definedName name="_R19G5_2" localSheetId="11">'Додаток2 КПК1217640'!$AU$138</definedName>
    <definedName name="_R19G5_2" localSheetId="12">'Додаток2 КПК1218110'!$AU$150</definedName>
    <definedName name="_R19G5_2" localSheetId="13">'Додаток2 КПК1218240'!$AU$126</definedName>
    <definedName name="_R19G5_2" localSheetId="14">'Додаток2 КПК1218311'!$AU$138</definedName>
    <definedName name="_R19G5_2">#REF!</definedName>
    <definedName name="_R19G6_2" localSheetId="1">'Додаток2 КПК1210160'!$BA$170</definedName>
    <definedName name="_R19G6_2" localSheetId="2">'Додаток2 КПК1210180'!$BA$134</definedName>
    <definedName name="_R19G6_2" localSheetId="3">'Додаток2 КПК1213210'!$BA$122</definedName>
    <definedName name="_R19G6_2" localSheetId="4">'Додаток2 КПК1216011'!$BA$122</definedName>
    <definedName name="_R19G6_2" localSheetId="5">'Додаток2 КПК1216013'!$BA$122</definedName>
    <definedName name="_R19G6_2" localSheetId="6">'Додаток2 КПК1216030'!$BA$170</definedName>
    <definedName name="_R19G6_2" localSheetId="7">'Додаток2 КПК1216091'!$BA$122</definedName>
    <definedName name="_R19G6_2" localSheetId="8">'Додаток2 КПК1217330'!$BA$116</definedName>
    <definedName name="_R19G6_2" localSheetId="9">'Додаток2 КПК1217461'!$BA$138</definedName>
    <definedName name="_R19G6_2" localSheetId="10">'Додаток2 КПК1217520'!$BA$126</definedName>
    <definedName name="_R19G6_2" localSheetId="11">'Додаток2 КПК1217640'!$BA$138</definedName>
    <definedName name="_R19G6_2" localSheetId="12">'Додаток2 КПК1218110'!$BA$150</definedName>
    <definedName name="_R19G6_2" localSheetId="13">'Додаток2 КПК1218240'!$BA$126</definedName>
    <definedName name="_R19G6_2" localSheetId="14">'Додаток2 КПК1218311'!$BA$138</definedName>
    <definedName name="_R19G6_2">#REF!</definedName>
    <definedName name="_R19G7_2" localSheetId="1">'Додаток2 КПК1210160'!$BG$170</definedName>
    <definedName name="_R19G7_2" localSheetId="2">'Додаток2 КПК1210180'!$BG$134</definedName>
    <definedName name="_R19G7_2" localSheetId="3">'Додаток2 КПК1213210'!$BG$122</definedName>
    <definedName name="_R19G7_2" localSheetId="4">'Додаток2 КПК1216011'!$BG$122</definedName>
    <definedName name="_R19G7_2" localSheetId="5">'Додаток2 КПК1216013'!$BG$122</definedName>
    <definedName name="_R19G7_2" localSheetId="6">'Додаток2 КПК1216030'!$BG$170</definedName>
    <definedName name="_R19G7_2" localSheetId="7">'Додаток2 КПК1216091'!$BG$122</definedName>
    <definedName name="_R19G7_2" localSheetId="8">'Додаток2 КПК1217330'!$BG$116</definedName>
    <definedName name="_R19G7_2" localSheetId="9">'Додаток2 КПК1217461'!$BG$138</definedName>
    <definedName name="_R19G7_2" localSheetId="10">'Додаток2 КПК1217520'!$BG$126</definedName>
    <definedName name="_R19G7_2" localSheetId="11">'Додаток2 КПК1217640'!$BG$138</definedName>
    <definedName name="_R19G7_2" localSheetId="12">'Додаток2 КПК1218110'!$BG$150</definedName>
    <definedName name="_R19G7_2" localSheetId="13">'Додаток2 КПК1218240'!$BG$126</definedName>
    <definedName name="_R19G7_2" localSheetId="14">'Додаток2 КПК1218311'!$BG$138</definedName>
    <definedName name="_R19G7_2">#REF!</definedName>
    <definedName name="_R20G10_2" localSheetId="1">'Додаток2 КПК1210160'!$AW$249</definedName>
    <definedName name="_R20G10_2" localSheetId="2">'Додаток2 КПК1210180'!$AW$191</definedName>
    <definedName name="_R20G10_2" localSheetId="3">'Додаток2 КПК1213210'!$AW$177</definedName>
    <definedName name="_R20G10_2" localSheetId="4">'Додаток2 КПК1216011'!$AW$173</definedName>
    <definedName name="_R20G10_2" localSheetId="5">'Додаток2 КПК1216013'!$AW$173</definedName>
    <definedName name="_R20G10_2" localSheetId="6">'Додаток2 КПК1216030'!$AW$339</definedName>
    <definedName name="_R20G10_2" localSheetId="7">'Додаток2 КПК1216091'!$AW$173</definedName>
    <definedName name="_R20G10_2" localSheetId="8">'Додаток2 КПК1217330'!$AW$167</definedName>
    <definedName name="_R20G10_2" localSheetId="9">'Додаток2 КПК1217461'!$AW$201</definedName>
    <definedName name="_R20G10_2" localSheetId="10">'Додаток2 КПК1217520'!$AW$181</definedName>
    <definedName name="_R20G10_2" localSheetId="11">'Додаток2 КПК1217640'!$AW$205</definedName>
    <definedName name="_R20G10_2" localSheetId="12">'Додаток2 КПК1218110'!$AW$209</definedName>
    <definedName name="_R20G10_2" localSheetId="13">'Додаток2 КПК1218240'!$AW$177</definedName>
    <definedName name="_R20G10_2" localSheetId="14">'Додаток2 КПК1218311'!$AW$203</definedName>
    <definedName name="_R20G10_2">#REF!</definedName>
    <definedName name="_R20G11_2" localSheetId="1">'Додаток2 КПК1210160'!$BA$249</definedName>
    <definedName name="_R20G11_2" localSheetId="2">'Додаток2 КПК1210180'!$BA$191</definedName>
    <definedName name="_R20G11_2" localSheetId="3">'Додаток2 КПК1213210'!$BA$177</definedName>
    <definedName name="_R20G11_2" localSheetId="4">'Додаток2 КПК1216011'!$BA$173</definedName>
    <definedName name="_R20G11_2" localSheetId="5">'Додаток2 КПК1216013'!$BA$173</definedName>
    <definedName name="_R20G11_2" localSheetId="6">'Додаток2 КПК1216030'!$BA$339</definedName>
    <definedName name="_R20G11_2" localSheetId="7">'Додаток2 КПК1216091'!$BA$173</definedName>
    <definedName name="_R20G11_2" localSheetId="8">'Додаток2 КПК1217330'!$BA$167</definedName>
    <definedName name="_R20G11_2" localSheetId="9">'Додаток2 КПК1217461'!$BA$201</definedName>
    <definedName name="_R20G11_2" localSheetId="10">'Додаток2 КПК1217520'!$BA$181</definedName>
    <definedName name="_R20G11_2" localSheetId="11">'Додаток2 КПК1217640'!$BA$205</definedName>
    <definedName name="_R20G11_2" localSheetId="12">'Додаток2 КПК1218110'!$BA$209</definedName>
    <definedName name="_R20G11_2" localSheetId="13">'Додаток2 КПК1218240'!$BA$177</definedName>
    <definedName name="_R20G11_2" localSheetId="14">'Додаток2 КПК1218311'!$BA$203</definedName>
    <definedName name="_R20G11_2">#REF!</definedName>
    <definedName name="_R20G12_2" localSheetId="1">'Додаток2 КПК1210160'!$BE$249</definedName>
    <definedName name="_R20G12_2" localSheetId="2">'Додаток2 КПК1210180'!$BE$191</definedName>
    <definedName name="_R20G12_2" localSheetId="3">'Додаток2 КПК1213210'!$BE$177</definedName>
    <definedName name="_R20G12_2" localSheetId="4">'Додаток2 КПК1216011'!$BE$173</definedName>
    <definedName name="_R20G12_2" localSheetId="5">'Додаток2 КПК1216013'!$BE$173</definedName>
    <definedName name="_R20G12_2" localSheetId="6">'Додаток2 КПК1216030'!$BE$339</definedName>
    <definedName name="_R20G12_2" localSheetId="7">'Додаток2 КПК1216091'!$BE$173</definedName>
    <definedName name="_R20G12_2" localSheetId="8">'Додаток2 КПК1217330'!$BE$167</definedName>
    <definedName name="_R20G12_2" localSheetId="9">'Додаток2 КПК1217461'!$BE$201</definedName>
    <definedName name="_R20G12_2" localSheetId="10">'Додаток2 КПК1217520'!$BE$181</definedName>
    <definedName name="_R20G12_2" localSheetId="11">'Додаток2 КПК1217640'!$BE$205</definedName>
    <definedName name="_R20G12_2" localSheetId="12">'Додаток2 КПК1218110'!$BE$209</definedName>
    <definedName name="_R20G12_2" localSheetId="13">'Додаток2 КПК1218240'!$BE$177</definedName>
    <definedName name="_R20G12_2" localSheetId="14">'Додаток2 КПК1218311'!$BE$203</definedName>
    <definedName name="_R20G12_2">#REF!</definedName>
    <definedName name="_R20G13_2" localSheetId="1">'Додаток2 КПК1210160'!$BI$249</definedName>
    <definedName name="_R20G13_2" localSheetId="2">'Додаток2 КПК1210180'!$BI$191</definedName>
    <definedName name="_R20G13_2" localSheetId="3">'Додаток2 КПК1213210'!$BI$177</definedName>
    <definedName name="_R20G13_2" localSheetId="4">'Додаток2 КПК1216011'!$BI$173</definedName>
    <definedName name="_R20G13_2" localSheetId="5">'Додаток2 КПК1216013'!$BI$173</definedName>
    <definedName name="_R20G13_2" localSheetId="6">'Додаток2 КПК1216030'!$BI$339</definedName>
    <definedName name="_R20G13_2" localSheetId="7">'Додаток2 КПК1216091'!$BI$173</definedName>
    <definedName name="_R20G13_2" localSheetId="8">'Додаток2 КПК1217330'!$BI$167</definedName>
    <definedName name="_R20G13_2" localSheetId="9">'Додаток2 КПК1217461'!$BI$201</definedName>
    <definedName name="_R20G13_2" localSheetId="10">'Додаток2 КПК1217520'!$BI$181</definedName>
    <definedName name="_R20G13_2" localSheetId="11">'Додаток2 КПК1217640'!$BI$205</definedName>
    <definedName name="_R20G13_2" localSheetId="12">'Додаток2 КПК1218110'!$BI$209</definedName>
    <definedName name="_R20G13_2" localSheetId="13">'Додаток2 КПК1218240'!$BI$177</definedName>
    <definedName name="_R20G13_2" localSheetId="14">'Додаток2 КПК1218311'!$BI$203</definedName>
    <definedName name="_R20G13_2">#REF!</definedName>
    <definedName name="_R20G14_2" localSheetId="1">'Додаток2 КПК1210160'!$BM$249</definedName>
    <definedName name="_R20G14_2" localSheetId="2">'Додаток2 КПК1210180'!$BM$191</definedName>
    <definedName name="_R20G14_2" localSheetId="3">'Додаток2 КПК1213210'!$BM$177</definedName>
    <definedName name="_R20G14_2" localSheetId="4">'Додаток2 КПК1216011'!$BM$173</definedName>
    <definedName name="_R20G14_2" localSheetId="5">'Додаток2 КПК1216013'!$BM$173</definedName>
    <definedName name="_R20G14_2" localSheetId="6">'Додаток2 КПК1216030'!$BM$339</definedName>
    <definedName name="_R20G14_2" localSheetId="7">'Додаток2 КПК1216091'!$BM$173</definedName>
    <definedName name="_R20G14_2" localSheetId="8">'Додаток2 КПК1217330'!$BM$167</definedName>
    <definedName name="_R20G14_2" localSheetId="9">'Додаток2 КПК1217461'!$BM$201</definedName>
    <definedName name="_R20G14_2" localSheetId="10">'Додаток2 КПК1217520'!$BM$181</definedName>
    <definedName name="_R20G14_2" localSheetId="11">'Додаток2 КПК1217640'!$BM$205</definedName>
    <definedName name="_R20G14_2" localSheetId="12">'Додаток2 КПК1218110'!$BM$209</definedName>
    <definedName name="_R20G14_2" localSheetId="13">'Додаток2 КПК1218240'!$BM$177</definedName>
    <definedName name="_R20G14_2" localSheetId="14">'Додаток2 КПК1218311'!$BM$203</definedName>
    <definedName name="_R20G14_2">#REF!</definedName>
    <definedName name="_R20G15_2" localSheetId="1">'Додаток2 КПК1210160'!$BQ$249</definedName>
    <definedName name="_R20G15_2" localSheetId="2">'Додаток2 КПК1210180'!$BQ$191</definedName>
    <definedName name="_R20G15_2" localSheetId="3">'Додаток2 КПК1213210'!$BQ$177</definedName>
    <definedName name="_R20G15_2" localSheetId="4">'Додаток2 КПК1216011'!$BQ$173</definedName>
    <definedName name="_R20G15_2" localSheetId="5">'Додаток2 КПК1216013'!$BQ$173</definedName>
    <definedName name="_R20G15_2" localSheetId="6">'Додаток2 КПК1216030'!$BQ$339</definedName>
    <definedName name="_R20G15_2" localSheetId="7">'Додаток2 КПК1216091'!$BQ$173</definedName>
    <definedName name="_R20G15_2" localSheetId="8">'Додаток2 КПК1217330'!$BQ$167</definedName>
    <definedName name="_R20G15_2" localSheetId="9">'Додаток2 КПК1217461'!$BQ$201</definedName>
    <definedName name="_R20G15_2" localSheetId="10">'Додаток2 КПК1217520'!$BQ$181</definedName>
    <definedName name="_R20G15_2" localSheetId="11">'Додаток2 КПК1217640'!$BQ$205</definedName>
    <definedName name="_R20G15_2" localSheetId="12">'Додаток2 КПК1218110'!$BQ$209</definedName>
    <definedName name="_R20G15_2" localSheetId="13">'Додаток2 КПК1218240'!$BQ$177</definedName>
    <definedName name="_R20G15_2" localSheetId="14">'Додаток2 КПК1218311'!$BQ$203</definedName>
    <definedName name="_R20G15_2">#REF!</definedName>
    <definedName name="_R20G16_2" localSheetId="1">'Додаток2 КПК1210160'!$BU$249</definedName>
    <definedName name="_R20G16_2" localSheetId="2">'Додаток2 КПК1210180'!$BU$191</definedName>
    <definedName name="_R20G16_2" localSheetId="3">'Додаток2 КПК1213210'!$BU$177</definedName>
    <definedName name="_R20G16_2" localSheetId="4">'Додаток2 КПК1216011'!$BU$173</definedName>
    <definedName name="_R20G16_2" localSheetId="5">'Додаток2 КПК1216013'!$BU$173</definedName>
    <definedName name="_R20G16_2" localSheetId="6">'Додаток2 КПК1216030'!$BU$339</definedName>
    <definedName name="_R20G16_2" localSheetId="7">'Додаток2 КПК1216091'!$BU$173</definedName>
    <definedName name="_R20G16_2" localSheetId="8">'Додаток2 КПК1217330'!$BU$167</definedName>
    <definedName name="_R20G16_2" localSheetId="9">'Додаток2 КПК1217461'!$BU$201</definedName>
    <definedName name="_R20G16_2" localSheetId="10">'Додаток2 КПК1217520'!$BU$181</definedName>
    <definedName name="_R20G16_2" localSheetId="11">'Додаток2 КПК1217640'!$BU$205</definedName>
    <definedName name="_R20G16_2" localSheetId="12">'Додаток2 КПК1218110'!$BU$209</definedName>
    <definedName name="_R20G16_2" localSheetId="13">'Додаток2 КПК1218240'!$BU$177</definedName>
    <definedName name="_R20G16_2" localSheetId="14">'Додаток2 КПК1218311'!$BU$203</definedName>
    <definedName name="_R20G16_2">#REF!</definedName>
    <definedName name="_R20G3_2" localSheetId="1">'Додаток2 КПК1210160'!$U$249</definedName>
    <definedName name="_R20G3_2" localSheetId="2">'Додаток2 КПК1210180'!$U$191</definedName>
    <definedName name="_R20G3_2" localSheetId="3">'Додаток2 КПК1213210'!$U$177</definedName>
    <definedName name="_R20G3_2" localSheetId="4">'Додаток2 КПК1216011'!$U$173</definedName>
    <definedName name="_R20G3_2" localSheetId="5">'Додаток2 КПК1216013'!$U$173</definedName>
    <definedName name="_R20G3_2" localSheetId="6">'Додаток2 КПК1216030'!$U$339</definedName>
    <definedName name="_R20G3_2" localSheetId="7">'Додаток2 КПК1216091'!$U$173</definedName>
    <definedName name="_R20G3_2" localSheetId="8">'Додаток2 КПК1217330'!$U$167</definedName>
    <definedName name="_R20G3_2" localSheetId="9">'Додаток2 КПК1217461'!$U$201</definedName>
    <definedName name="_R20G3_2" localSheetId="10">'Додаток2 КПК1217520'!$U$181</definedName>
    <definedName name="_R20G3_2" localSheetId="11">'Додаток2 КПК1217640'!$U$205</definedName>
    <definedName name="_R20G3_2" localSheetId="12">'Додаток2 КПК1218110'!$U$209</definedName>
    <definedName name="_R20G3_2" localSheetId="13">'Додаток2 КПК1218240'!$U$177</definedName>
    <definedName name="_R20G3_2" localSheetId="14">'Додаток2 КПК1218311'!$U$203</definedName>
    <definedName name="_R20G3_2">#REF!</definedName>
    <definedName name="_R20G4_2" localSheetId="1">'Додаток2 КПК1210160'!$Y$249</definedName>
    <definedName name="_R20G4_2" localSheetId="2">'Додаток2 КПК1210180'!$Y$191</definedName>
    <definedName name="_R20G4_2" localSheetId="3">'Додаток2 КПК1213210'!$Y$177</definedName>
    <definedName name="_R20G4_2" localSheetId="4">'Додаток2 КПК1216011'!$Y$173</definedName>
    <definedName name="_R20G4_2" localSheetId="5">'Додаток2 КПК1216013'!$Y$173</definedName>
    <definedName name="_R20G4_2" localSheetId="6">'Додаток2 КПК1216030'!$Y$339</definedName>
    <definedName name="_R20G4_2" localSheetId="7">'Додаток2 КПК1216091'!$Y$173</definedName>
    <definedName name="_R20G4_2" localSheetId="8">'Додаток2 КПК1217330'!$Y$167</definedName>
    <definedName name="_R20G4_2" localSheetId="9">'Додаток2 КПК1217461'!$Y$201</definedName>
    <definedName name="_R20G4_2" localSheetId="10">'Додаток2 КПК1217520'!$Y$181</definedName>
    <definedName name="_R20G4_2" localSheetId="11">'Додаток2 КПК1217640'!$Y$205</definedName>
    <definedName name="_R20G4_2" localSheetId="12">'Додаток2 КПК1218110'!$Y$209</definedName>
    <definedName name="_R20G4_2" localSheetId="13">'Додаток2 КПК1218240'!$Y$177</definedName>
    <definedName name="_R20G4_2" localSheetId="14">'Додаток2 КПК1218311'!$Y$203</definedName>
    <definedName name="_R20G4_2">#REF!</definedName>
    <definedName name="_R20G5_2" localSheetId="1">'Додаток2 КПК1210160'!$AC$249</definedName>
    <definedName name="_R20G5_2" localSheetId="2">'Додаток2 КПК1210180'!$AC$191</definedName>
    <definedName name="_R20G5_2" localSheetId="3">'Додаток2 КПК1213210'!$AC$177</definedName>
    <definedName name="_R20G5_2" localSheetId="4">'Додаток2 КПК1216011'!$AC$173</definedName>
    <definedName name="_R20G5_2" localSheetId="5">'Додаток2 КПК1216013'!$AC$173</definedName>
    <definedName name="_R20G5_2" localSheetId="6">'Додаток2 КПК1216030'!$AC$339</definedName>
    <definedName name="_R20G5_2" localSheetId="7">'Додаток2 КПК1216091'!$AC$173</definedName>
    <definedName name="_R20G5_2" localSheetId="8">'Додаток2 КПК1217330'!$AC$167</definedName>
    <definedName name="_R20G5_2" localSheetId="9">'Додаток2 КПК1217461'!$AC$201</definedName>
    <definedName name="_R20G5_2" localSheetId="10">'Додаток2 КПК1217520'!$AC$181</definedName>
    <definedName name="_R20G5_2" localSheetId="11">'Додаток2 КПК1217640'!$AC$205</definedName>
    <definedName name="_R20G5_2" localSheetId="12">'Додаток2 КПК1218110'!$AC$209</definedName>
    <definedName name="_R20G5_2" localSheetId="13">'Додаток2 КПК1218240'!$AC$177</definedName>
    <definedName name="_R20G5_2" localSheetId="14">'Додаток2 КПК1218311'!$AC$203</definedName>
    <definedName name="_R20G5_2">#REF!</definedName>
    <definedName name="_R20G6_2" localSheetId="1">'Додаток2 КПК1210160'!$AG$249</definedName>
    <definedName name="_R20G6_2" localSheetId="2">'Додаток2 КПК1210180'!$AG$191</definedName>
    <definedName name="_R20G6_2" localSheetId="3">'Додаток2 КПК1213210'!$AG$177</definedName>
    <definedName name="_R20G6_2" localSheetId="4">'Додаток2 КПК1216011'!$AG$173</definedName>
    <definedName name="_R20G6_2" localSheetId="5">'Додаток2 КПК1216013'!$AG$173</definedName>
    <definedName name="_R20G6_2" localSheetId="6">'Додаток2 КПК1216030'!$AG$339</definedName>
    <definedName name="_R20G6_2" localSheetId="7">'Додаток2 КПК1216091'!$AG$173</definedName>
    <definedName name="_R20G6_2" localSheetId="8">'Додаток2 КПК1217330'!$AG$167</definedName>
    <definedName name="_R20G6_2" localSheetId="9">'Додаток2 КПК1217461'!$AG$201</definedName>
    <definedName name="_R20G6_2" localSheetId="10">'Додаток2 КПК1217520'!$AG$181</definedName>
    <definedName name="_R20G6_2" localSheetId="11">'Додаток2 КПК1217640'!$AG$205</definedName>
    <definedName name="_R20G6_2" localSheetId="12">'Додаток2 КПК1218110'!$AG$209</definedName>
    <definedName name="_R20G6_2" localSheetId="13">'Додаток2 КПК1218240'!$AG$177</definedName>
    <definedName name="_R20G6_2" localSheetId="14">'Додаток2 КПК1218311'!$AG$203</definedName>
    <definedName name="_R20G6_2">#REF!</definedName>
    <definedName name="_R20G7_2" localSheetId="1">'Додаток2 КПК1210160'!$AK$249</definedName>
    <definedName name="_R20G7_2" localSheetId="2">'Додаток2 КПК1210180'!$AK$191</definedName>
    <definedName name="_R20G7_2" localSheetId="3">'Додаток2 КПК1213210'!$AK$177</definedName>
    <definedName name="_R20G7_2" localSheetId="4">'Додаток2 КПК1216011'!$AK$173</definedName>
    <definedName name="_R20G7_2" localSheetId="5">'Додаток2 КПК1216013'!$AK$173</definedName>
    <definedName name="_R20G7_2" localSheetId="6">'Додаток2 КПК1216030'!$AK$339</definedName>
    <definedName name="_R20G7_2" localSheetId="7">'Додаток2 КПК1216091'!$AK$173</definedName>
    <definedName name="_R20G7_2" localSheetId="8">'Додаток2 КПК1217330'!$AK$167</definedName>
    <definedName name="_R20G7_2" localSheetId="9">'Додаток2 КПК1217461'!$AK$201</definedName>
    <definedName name="_R20G7_2" localSheetId="10">'Додаток2 КПК1217520'!$AK$181</definedName>
    <definedName name="_R20G7_2" localSheetId="11">'Додаток2 КПК1217640'!$AK$205</definedName>
    <definedName name="_R20G7_2" localSheetId="12">'Додаток2 КПК1218110'!$AK$209</definedName>
    <definedName name="_R20G7_2" localSheetId="13">'Додаток2 КПК1218240'!$AK$177</definedName>
    <definedName name="_R20G7_2" localSheetId="14">'Додаток2 КПК1218311'!$AK$203</definedName>
    <definedName name="_R20G7_2">#REF!</definedName>
    <definedName name="_R20G8_2" localSheetId="1">'Додаток2 КПК1210160'!$AO$249</definedName>
    <definedName name="_R20G8_2" localSheetId="2">'Додаток2 КПК1210180'!$AO$191</definedName>
    <definedName name="_R20G8_2" localSheetId="3">'Додаток2 КПК1213210'!$AO$177</definedName>
    <definedName name="_R20G8_2" localSheetId="4">'Додаток2 КПК1216011'!$AO$173</definedName>
    <definedName name="_R20G8_2" localSheetId="5">'Додаток2 КПК1216013'!$AO$173</definedName>
    <definedName name="_R20G8_2" localSheetId="6">'Додаток2 КПК1216030'!$AO$339</definedName>
    <definedName name="_R20G8_2" localSheetId="7">'Додаток2 КПК1216091'!$AO$173</definedName>
    <definedName name="_R20G8_2" localSheetId="8">'Додаток2 КПК1217330'!$AO$167</definedName>
    <definedName name="_R20G8_2" localSheetId="9">'Додаток2 КПК1217461'!$AO$201</definedName>
    <definedName name="_R20G8_2" localSheetId="10">'Додаток2 КПК1217520'!$AO$181</definedName>
    <definedName name="_R20G8_2" localSheetId="11">'Додаток2 КПК1217640'!$AO$205</definedName>
    <definedName name="_R20G8_2" localSheetId="12">'Додаток2 КПК1218110'!$AO$209</definedName>
    <definedName name="_R20G8_2" localSheetId="13">'Додаток2 КПК1218240'!$AO$177</definedName>
    <definedName name="_R20G8_2" localSheetId="14">'Додаток2 КПК1218311'!$AO$203</definedName>
    <definedName name="_R20G8_2">#REF!</definedName>
    <definedName name="_R20G9_2" localSheetId="1">'Додаток2 КПК1210160'!$AS$249</definedName>
    <definedName name="_R20G9_2" localSheetId="2">'Додаток2 КПК1210180'!$AS$191</definedName>
    <definedName name="_R20G9_2" localSheetId="3">'Додаток2 КПК1213210'!$AS$177</definedName>
    <definedName name="_R20G9_2" localSheetId="4">'Додаток2 КПК1216011'!$AS$173</definedName>
    <definedName name="_R20G9_2" localSheetId="5">'Додаток2 КПК1216013'!$AS$173</definedName>
    <definedName name="_R20G9_2" localSheetId="6">'Додаток2 КПК1216030'!$AS$339</definedName>
    <definedName name="_R20G9_2" localSheetId="7">'Додаток2 КПК1216091'!$AS$173</definedName>
    <definedName name="_R20G9_2" localSheetId="8">'Додаток2 КПК1217330'!$AS$167</definedName>
    <definedName name="_R20G9_2" localSheetId="9">'Додаток2 КПК1217461'!$AS$201</definedName>
    <definedName name="_R20G9_2" localSheetId="10">'Додаток2 КПК1217520'!$AS$181</definedName>
    <definedName name="_R20G9_2" localSheetId="11">'Додаток2 КПК1217640'!$AS$205</definedName>
    <definedName name="_R20G9_2" localSheetId="12">'Додаток2 КПК1218110'!$AS$209</definedName>
    <definedName name="_R20G9_2" localSheetId="13">'Додаток2 КПК1218240'!$AS$177</definedName>
    <definedName name="_R20G9_2" localSheetId="14">'Додаток2 КПК1218311'!$AS$203</definedName>
    <definedName name="_R20G9_2">#REF!</definedName>
    <definedName name="_R21G10_2" localSheetId="1">'Додаток2 КПК1210160'!$AW$250</definedName>
    <definedName name="_R21G10_2" localSheetId="2">'Додаток2 КПК1210180'!$AW$192</definedName>
    <definedName name="_R21G10_2" localSheetId="3">'Додаток2 КПК1213210'!$AW$178</definedName>
    <definedName name="_R21G10_2" localSheetId="4">'Додаток2 КПК1216011'!$AW$174</definedName>
    <definedName name="_R21G10_2" localSheetId="5">'Додаток2 КПК1216013'!$AW$174</definedName>
    <definedName name="_R21G10_2" localSheetId="6">'Додаток2 КПК1216030'!$AW$340</definedName>
    <definedName name="_R21G10_2" localSheetId="7">'Додаток2 КПК1216091'!$AW$174</definedName>
    <definedName name="_R21G10_2" localSheetId="8">'Додаток2 КПК1217330'!$AW$168</definedName>
    <definedName name="_R21G10_2" localSheetId="9">'Додаток2 КПК1217461'!$AW$202</definedName>
    <definedName name="_R21G10_2" localSheetId="10">'Додаток2 КПК1217520'!$AW$182</definedName>
    <definedName name="_R21G10_2" localSheetId="11">'Додаток2 КПК1217640'!$AW$206</definedName>
    <definedName name="_R21G10_2" localSheetId="12">'Додаток2 КПК1218110'!$AW$210</definedName>
    <definedName name="_R21G10_2" localSheetId="13">'Додаток2 КПК1218240'!$AW$178</definedName>
    <definedName name="_R21G10_2" localSheetId="14">'Додаток2 КПК1218311'!$AW$204</definedName>
    <definedName name="_R21G10_2">#REF!</definedName>
    <definedName name="_R21G12_2" localSheetId="1">'Додаток2 КПК1210160'!$BE$250</definedName>
    <definedName name="_R21G12_2" localSheetId="2">'Додаток2 КПК1210180'!$BE$192</definedName>
    <definedName name="_R21G12_2" localSheetId="3">'Додаток2 КПК1213210'!$BE$178</definedName>
    <definedName name="_R21G12_2" localSheetId="4">'Додаток2 КПК1216011'!$BE$174</definedName>
    <definedName name="_R21G12_2" localSheetId="5">'Додаток2 КПК1216013'!$BE$174</definedName>
    <definedName name="_R21G12_2" localSheetId="6">'Додаток2 КПК1216030'!$BE$340</definedName>
    <definedName name="_R21G12_2" localSheetId="7">'Додаток2 КПК1216091'!$BE$174</definedName>
    <definedName name="_R21G12_2" localSheetId="8">'Додаток2 КПК1217330'!$BE$168</definedName>
    <definedName name="_R21G12_2" localSheetId="9">'Додаток2 КПК1217461'!$BE$202</definedName>
    <definedName name="_R21G12_2" localSheetId="10">'Додаток2 КПК1217520'!$BE$182</definedName>
    <definedName name="_R21G12_2" localSheetId="11">'Додаток2 КПК1217640'!$BE$206</definedName>
    <definedName name="_R21G12_2" localSheetId="12">'Додаток2 КПК1218110'!$BE$210</definedName>
    <definedName name="_R21G12_2" localSheetId="13">'Додаток2 КПК1218240'!$BE$178</definedName>
    <definedName name="_R21G12_2" localSheetId="14">'Додаток2 КПК1218311'!$BE$204</definedName>
    <definedName name="_R21G12_2">#REF!</definedName>
    <definedName name="_R21G14_2" localSheetId="1">'Додаток2 КПК1210160'!$BM$250</definedName>
    <definedName name="_R21G14_2" localSheetId="2">'Додаток2 КПК1210180'!$BM$192</definedName>
    <definedName name="_R21G14_2" localSheetId="3">'Додаток2 КПК1213210'!$BM$178</definedName>
    <definedName name="_R21G14_2" localSheetId="4">'Додаток2 КПК1216011'!$BM$174</definedName>
    <definedName name="_R21G14_2" localSheetId="5">'Додаток2 КПК1216013'!$BM$174</definedName>
    <definedName name="_R21G14_2" localSheetId="6">'Додаток2 КПК1216030'!$BM$340</definedName>
    <definedName name="_R21G14_2" localSheetId="7">'Додаток2 КПК1216091'!$BM$174</definedName>
    <definedName name="_R21G14_2" localSheetId="8">'Додаток2 КПК1217330'!$BM$168</definedName>
    <definedName name="_R21G14_2" localSheetId="9">'Додаток2 КПК1217461'!$BM$202</definedName>
    <definedName name="_R21G14_2" localSheetId="10">'Додаток2 КПК1217520'!$BM$182</definedName>
    <definedName name="_R21G14_2" localSheetId="11">'Додаток2 КПК1217640'!$BM$206</definedName>
    <definedName name="_R21G14_2" localSheetId="12">'Додаток2 КПК1218110'!$BM$210</definedName>
    <definedName name="_R21G14_2" localSheetId="13">'Додаток2 КПК1218240'!$BM$178</definedName>
    <definedName name="_R21G14_2" localSheetId="14">'Додаток2 КПК1218311'!$BM$204</definedName>
    <definedName name="_R21G14_2">#REF!</definedName>
    <definedName name="_R21G16_2" localSheetId="1">'Додаток2 КПК1210160'!$BU$250</definedName>
    <definedName name="_R21G16_2" localSheetId="2">'Додаток2 КПК1210180'!$BU$192</definedName>
    <definedName name="_R21G16_2" localSheetId="3">'Додаток2 КПК1213210'!$BU$178</definedName>
    <definedName name="_R21G16_2" localSheetId="4">'Додаток2 КПК1216011'!$BU$174</definedName>
    <definedName name="_R21G16_2" localSheetId="5">'Додаток2 КПК1216013'!$BU$174</definedName>
    <definedName name="_R21G16_2" localSheetId="6">'Додаток2 КПК1216030'!$BU$340</definedName>
    <definedName name="_R21G16_2" localSheetId="7">'Додаток2 КПК1216091'!$BU$174</definedName>
    <definedName name="_R21G16_2" localSheetId="8">'Додаток2 КПК1217330'!$BU$168</definedName>
    <definedName name="_R21G16_2" localSheetId="9">'Додаток2 КПК1217461'!$BU$202</definedName>
    <definedName name="_R21G16_2" localSheetId="10">'Додаток2 КПК1217520'!$BU$182</definedName>
    <definedName name="_R21G16_2" localSheetId="11">'Додаток2 КПК1217640'!$BU$206</definedName>
    <definedName name="_R21G16_2" localSheetId="12">'Додаток2 КПК1218110'!$BU$210</definedName>
    <definedName name="_R21G16_2" localSheetId="13">'Додаток2 КПК1218240'!$BU$178</definedName>
    <definedName name="_R21G16_2" localSheetId="14">'Додаток2 КПК1218311'!$BU$204</definedName>
    <definedName name="_R21G16_2">#REF!</definedName>
    <definedName name="_R21G5_2" localSheetId="1">'Додаток2 КПК1210160'!$AC$250</definedName>
    <definedName name="_R21G5_2" localSheetId="2">'Додаток2 КПК1210180'!$AC$192</definedName>
    <definedName name="_R21G5_2" localSheetId="3">'Додаток2 КПК1213210'!$AC$178</definedName>
    <definedName name="_R21G5_2" localSheetId="4">'Додаток2 КПК1216011'!$AC$174</definedName>
    <definedName name="_R21G5_2" localSheetId="5">'Додаток2 КПК1216013'!$AC$174</definedName>
    <definedName name="_R21G5_2" localSheetId="6">'Додаток2 КПК1216030'!$AC$340</definedName>
    <definedName name="_R21G5_2" localSheetId="7">'Додаток2 КПК1216091'!$AC$174</definedName>
    <definedName name="_R21G5_2" localSheetId="8">'Додаток2 КПК1217330'!$AC$168</definedName>
    <definedName name="_R21G5_2" localSheetId="9">'Додаток2 КПК1217461'!$AC$202</definedName>
    <definedName name="_R21G5_2" localSheetId="10">'Додаток2 КПК1217520'!$AC$182</definedName>
    <definedName name="_R21G5_2" localSheetId="11">'Додаток2 КПК1217640'!$AC$206</definedName>
    <definedName name="_R21G5_2" localSheetId="12">'Додаток2 КПК1218110'!$AC$210</definedName>
    <definedName name="_R21G5_2" localSheetId="13">'Додаток2 КПК1218240'!$AC$178</definedName>
    <definedName name="_R21G5_2" localSheetId="14">'Додаток2 КПК1218311'!$AC$204</definedName>
    <definedName name="_R21G5_2">#REF!</definedName>
    <definedName name="_R21G6_2" localSheetId="1">'Додаток2 КПК1210160'!$AG$250</definedName>
    <definedName name="_R21G6_2" localSheetId="2">'Додаток2 КПК1210180'!$AG$192</definedName>
    <definedName name="_R21G6_2" localSheetId="3">'Додаток2 КПК1213210'!$AG$178</definedName>
    <definedName name="_R21G6_2" localSheetId="4">'Додаток2 КПК1216011'!$AG$174</definedName>
    <definedName name="_R21G6_2" localSheetId="5">'Додаток2 КПК1216013'!$AG$174</definedName>
    <definedName name="_R21G6_2" localSheetId="6">'Додаток2 КПК1216030'!$AG$340</definedName>
    <definedName name="_R21G6_2" localSheetId="7">'Додаток2 КПК1216091'!$AG$174</definedName>
    <definedName name="_R21G6_2" localSheetId="8">'Додаток2 КПК1217330'!$AG$168</definedName>
    <definedName name="_R21G6_2" localSheetId="9">'Додаток2 КПК1217461'!$AG$202</definedName>
    <definedName name="_R21G6_2" localSheetId="10">'Додаток2 КПК1217520'!$AG$182</definedName>
    <definedName name="_R21G6_2" localSheetId="11">'Додаток2 КПК1217640'!$AG$206</definedName>
    <definedName name="_R21G6_2" localSheetId="12">'Додаток2 КПК1218110'!$AG$210</definedName>
    <definedName name="_R21G6_2" localSheetId="13">'Додаток2 КПК1218240'!$AG$178</definedName>
    <definedName name="_R21G6_2" localSheetId="14">'Додаток2 КПК1218311'!$AG$204</definedName>
    <definedName name="_R21G6_2">#REF!</definedName>
    <definedName name="_R21G9_2" localSheetId="1">'Додаток2 КПК1210160'!$AS$250</definedName>
    <definedName name="_R21G9_2" localSheetId="2">'Додаток2 КПК1210180'!$AS$192</definedName>
    <definedName name="_R21G9_2" localSheetId="3">'Додаток2 КПК1213210'!$AS$178</definedName>
    <definedName name="_R21G9_2" localSheetId="4">'Додаток2 КПК1216011'!$AS$174</definedName>
    <definedName name="_R21G9_2" localSheetId="5">'Додаток2 КПК1216013'!$AS$174</definedName>
    <definedName name="_R21G9_2" localSheetId="6">'Додаток2 КПК1216030'!$AS$340</definedName>
    <definedName name="_R21G9_2" localSheetId="7">'Додаток2 КПК1216091'!$AS$174</definedName>
    <definedName name="_R21G9_2" localSheetId="8">'Додаток2 КПК1217330'!$AS$168</definedName>
    <definedName name="_R21G9_2" localSheetId="9">'Додаток2 КПК1217461'!$AS$202</definedName>
    <definedName name="_R21G9_2" localSheetId="10">'Додаток2 КПК1217520'!$AS$182</definedName>
    <definedName name="_R21G9_2" localSheetId="11">'Додаток2 КПК1217640'!$AS$206</definedName>
    <definedName name="_R21G9_2" localSheetId="12">'Додаток2 КПК1218110'!$AS$210</definedName>
    <definedName name="_R21G9_2" localSheetId="13">'Додаток2 КПК1218240'!$AS$178</definedName>
    <definedName name="_R21G9_2" localSheetId="14">'Додаток2 КПК1218311'!$AS$204</definedName>
    <definedName name="_R21G9_2">#REF!</definedName>
    <definedName name="_R22G4_2" localSheetId="1">'Додаток2 КПК1210160'!$AA$261</definedName>
    <definedName name="_R22G4_2" localSheetId="2">'Додаток2 КПК1210180'!$AA$204</definedName>
    <definedName name="_R22G4_2" localSheetId="3">'Додаток2 КПК1213210'!$AA$189</definedName>
    <definedName name="_R22G4_2" localSheetId="4">'Додаток2 КПК1216011'!$AA$185</definedName>
    <definedName name="_R22G4_2" localSheetId="5">'Додаток2 КПК1216013'!$AA$185</definedName>
    <definedName name="_R22G4_2" localSheetId="6">'Додаток2 КПК1216030'!$AA$354</definedName>
    <definedName name="_R22G4_2" localSheetId="7">'Додаток2 КПК1216091'!$AA$185</definedName>
    <definedName name="_R22G4_2" localSheetId="8">'Додаток2 КПК1217330'!$AA$179</definedName>
    <definedName name="_R22G4_2" localSheetId="9">'Додаток2 КПК1217461'!$AA$213</definedName>
    <definedName name="_R22G4_2" localSheetId="10">'Додаток2 КПК1217520'!$AA$193</definedName>
    <definedName name="_R22G4_2" localSheetId="11">'Додаток2 КПК1217640'!$AA$218</definedName>
    <definedName name="_R22G4_2" localSheetId="12">'Додаток2 КПК1218110'!$AA$221</definedName>
    <definedName name="_R22G4_2" localSheetId="13">'Додаток2 КПК1218240'!$AA$189</definedName>
    <definedName name="_R22G4_2" localSheetId="14">'Додаток2 КПК1218311'!$AA$215</definedName>
    <definedName name="_R22G4_2">#REF!</definedName>
    <definedName name="_R22G5_2" localSheetId="1">'Додаток2 КПК1210160'!$AF$261</definedName>
    <definedName name="_R22G5_2" localSheetId="2">'Додаток2 КПК1210180'!$AF$204</definedName>
    <definedName name="_R22G5_2" localSheetId="3">'Додаток2 КПК1213210'!$AF$189</definedName>
    <definedName name="_R22G5_2" localSheetId="4">'Додаток2 КПК1216011'!$AF$185</definedName>
    <definedName name="_R22G5_2" localSheetId="5">'Додаток2 КПК1216013'!$AF$185</definedName>
    <definedName name="_R22G5_2" localSheetId="6">'Додаток2 КПК1216030'!$AF$354</definedName>
    <definedName name="_R22G5_2" localSheetId="7">'Додаток2 КПК1216091'!$AF$185</definedName>
    <definedName name="_R22G5_2" localSheetId="8">'Додаток2 КПК1217330'!$AF$179</definedName>
    <definedName name="_R22G5_2" localSheetId="9">'Додаток2 КПК1217461'!$AF$213</definedName>
    <definedName name="_R22G5_2" localSheetId="10">'Додаток2 КПК1217520'!$AF$193</definedName>
    <definedName name="_R22G5_2" localSheetId="11">'Додаток2 КПК1217640'!$AF$218</definedName>
    <definedName name="_R22G5_2" localSheetId="12">'Додаток2 КПК1218110'!$AF$221</definedName>
    <definedName name="_R22G5_2" localSheetId="13">'Додаток2 КПК1218240'!$AF$189</definedName>
    <definedName name="_R22G5_2" localSheetId="14">'Додаток2 КПК1218311'!$AF$215</definedName>
    <definedName name="_R22G5_2">#REF!</definedName>
    <definedName name="_R22G6_2" localSheetId="1">'Додаток2 КПК1210160'!$AK$261</definedName>
    <definedName name="_R22G6_2" localSheetId="2">'Додаток2 КПК1210180'!$AK$204</definedName>
    <definedName name="_R22G6_2" localSheetId="3">'Додаток2 КПК1213210'!$AK$189</definedName>
    <definedName name="_R22G6_2" localSheetId="4">'Додаток2 КПК1216011'!$AK$185</definedName>
    <definedName name="_R22G6_2" localSheetId="5">'Додаток2 КПК1216013'!$AK$185</definedName>
    <definedName name="_R22G6_2" localSheetId="6">'Додаток2 КПК1216030'!$AK$354</definedName>
    <definedName name="_R22G6_2" localSheetId="7">'Додаток2 КПК1216091'!$AK$185</definedName>
    <definedName name="_R22G6_2" localSheetId="8">'Додаток2 КПК1217330'!$AK$179</definedName>
    <definedName name="_R22G6_2" localSheetId="9">'Додаток2 КПК1217461'!$AK$213</definedName>
    <definedName name="_R22G6_2" localSheetId="10">'Додаток2 КПК1217520'!$AK$193</definedName>
    <definedName name="_R22G6_2" localSheetId="11">'Додаток2 КПК1217640'!$AK$218</definedName>
    <definedName name="_R22G6_2" localSheetId="12">'Додаток2 КПК1218110'!$AK$221</definedName>
    <definedName name="_R22G6_2" localSheetId="13">'Додаток2 КПК1218240'!$AK$189</definedName>
    <definedName name="_R22G6_2" localSheetId="14">'Додаток2 КПК1218311'!$AK$215</definedName>
    <definedName name="_R22G6_2">#REF!</definedName>
    <definedName name="_R22G7_2" localSheetId="1">'Додаток2 КПК1210160'!$AP$261</definedName>
    <definedName name="_R22G7_2" localSheetId="2">'Додаток2 КПК1210180'!$AP$204</definedName>
    <definedName name="_R22G7_2" localSheetId="3">'Додаток2 КПК1213210'!$AP$189</definedName>
    <definedName name="_R22G7_2" localSheetId="4">'Додаток2 КПК1216011'!$AP$185</definedName>
    <definedName name="_R22G7_2" localSheetId="5">'Додаток2 КПК1216013'!$AP$185</definedName>
    <definedName name="_R22G7_2" localSheetId="6">'Додаток2 КПК1216030'!$AP$354</definedName>
    <definedName name="_R22G7_2" localSheetId="7">'Додаток2 КПК1216091'!$AP$185</definedName>
    <definedName name="_R22G7_2" localSheetId="8">'Додаток2 КПК1217330'!$AP$179</definedName>
    <definedName name="_R22G7_2" localSheetId="9">'Додаток2 КПК1217461'!$AP$213</definedName>
    <definedName name="_R22G7_2" localSheetId="10">'Додаток2 КПК1217520'!$AP$193</definedName>
    <definedName name="_R22G7_2" localSheetId="11">'Додаток2 КПК1217640'!$AP$218</definedName>
    <definedName name="_R22G7_2" localSheetId="12">'Додаток2 КПК1218110'!$AP$221</definedName>
    <definedName name="_R22G7_2" localSheetId="13">'Додаток2 КПК1218240'!$AP$189</definedName>
    <definedName name="_R22G7_2" localSheetId="14">'Додаток2 КПК1218311'!$AP$215</definedName>
    <definedName name="_R22G7_2">#REF!</definedName>
    <definedName name="_R22G8_2" localSheetId="1">'Додаток2 КПК1210160'!$AU$261</definedName>
    <definedName name="_R22G8_2" localSheetId="2">'Додаток2 КПК1210180'!$AU$204</definedName>
    <definedName name="_R22G8_2" localSheetId="3">'Додаток2 КПК1213210'!$AU$189</definedName>
    <definedName name="_R22G8_2" localSheetId="4">'Додаток2 КПК1216011'!$AU$185</definedName>
    <definedName name="_R22G8_2" localSheetId="5">'Додаток2 КПК1216013'!$AU$185</definedName>
    <definedName name="_R22G8_2" localSheetId="6">'Додаток2 КПК1216030'!$AU$354</definedName>
    <definedName name="_R22G8_2" localSheetId="7">'Додаток2 КПК1216091'!$AU$185</definedName>
    <definedName name="_R22G8_2" localSheetId="8">'Додаток2 КПК1217330'!$AU$179</definedName>
    <definedName name="_R22G8_2" localSheetId="9">'Додаток2 КПК1217461'!$AU$213</definedName>
    <definedName name="_R22G8_2" localSheetId="10">'Додаток2 КПК1217520'!$AU$193</definedName>
    <definedName name="_R22G8_2" localSheetId="11">'Додаток2 КПК1217640'!$AU$218</definedName>
    <definedName name="_R22G8_2" localSheetId="12">'Додаток2 КПК1218110'!$AU$221</definedName>
    <definedName name="_R22G8_2" localSheetId="13">'Додаток2 КПК1218240'!$AU$189</definedName>
    <definedName name="_R22G8_2" localSheetId="14">'Додаток2 КПК1218311'!$AU$215</definedName>
    <definedName name="_R22G8_2">#REF!</definedName>
    <definedName name="_R22G9_2" localSheetId="1">'Додаток2 КПК1210160'!$AZ$261</definedName>
    <definedName name="_R22G9_2" localSheetId="2">'Додаток2 КПК1210180'!$AZ$204</definedName>
    <definedName name="_R22G9_2" localSheetId="3">'Додаток2 КПК1213210'!$AZ$189</definedName>
    <definedName name="_R22G9_2" localSheetId="4">'Додаток2 КПК1216011'!$AZ$185</definedName>
    <definedName name="_R22G9_2" localSheetId="5">'Додаток2 КПК1216013'!$AZ$185</definedName>
    <definedName name="_R22G9_2" localSheetId="6">'Додаток2 КПК1216030'!$AZ$354</definedName>
    <definedName name="_R22G9_2" localSheetId="7">'Додаток2 КПК1216091'!$AZ$185</definedName>
    <definedName name="_R22G9_2" localSheetId="8">'Додаток2 КПК1217330'!$AZ$179</definedName>
    <definedName name="_R22G9_2" localSheetId="9">'Додаток2 КПК1217461'!$AZ$213</definedName>
    <definedName name="_R22G9_2" localSheetId="10">'Додаток2 КПК1217520'!$AZ$193</definedName>
    <definedName name="_R22G9_2" localSheetId="11">'Додаток2 КПК1217640'!$AZ$218</definedName>
    <definedName name="_R22G9_2" localSheetId="12">'Додаток2 КПК1218110'!$AZ$221</definedName>
    <definedName name="_R22G9_2" localSheetId="13">'Додаток2 КПК1218240'!$AZ$189</definedName>
    <definedName name="_R22G9_2" localSheetId="14">'Додаток2 КПК1218311'!$AZ$215</definedName>
    <definedName name="_R22G9_2">#REF!</definedName>
    <definedName name="_R23G10_2" localSheetId="1">'Додаток2 КПК1210160'!$BE$270</definedName>
    <definedName name="_R23G10_2" localSheetId="2">'Додаток2 КПК1210180'!$BE$214</definedName>
    <definedName name="_R23G10_2" localSheetId="3">'Додаток2 КПК1213210'!$BE$198</definedName>
    <definedName name="_R23G10_2" localSheetId="4">'Додаток2 КПК1216011'!$BE$194</definedName>
    <definedName name="_R23G10_2" localSheetId="5">'Додаток2 КПК1216013'!$BE$194</definedName>
    <definedName name="_R23G10_2" localSheetId="6">'Додаток2 КПК1216030'!$BE$366</definedName>
    <definedName name="_R23G10_2" localSheetId="7">'Додаток2 КПК1216091'!$BE$194</definedName>
    <definedName name="_R23G10_2" localSheetId="8">'Додаток2 КПК1217330'!$BE$188</definedName>
    <definedName name="_R23G10_2" localSheetId="9">'Додаток2 КПК1217461'!$BE$222</definedName>
    <definedName name="_R23G10_2" localSheetId="10">'Додаток2 КПК1217520'!$BE$202</definedName>
    <definedName name="_R23G10_2" localSheetId="11">'Додаток2 КПК1217640'!$BE$228</definedName>
    <definedName name="_R23G10_2" localSheetId="12">'Додаток2 КПК1218110'!$BE$230</definedName>
    <definedName name="_R23G10_2" localSheetId="13">'Додаток2 КПК1218240'!$BE$198</definedName>
    <definedName name="_R23G10_2" localSheetId="14">'Додаток2 КПК1218311'!$BE$224</definedName>
    <definedName name="_R23G10_2">#REF!</definedName>
    <definedName name="_R23G11_2" localSheetId="1">'Додаток2 КПК1210160'!$BJ$270</definedName>
    <definedName name="_R23G11_2" localSheetId="2">'Додаток2 КПК1210180'!$BJ$214</definedName>
    <definedName name="_R23G11_2" localSheetId="3">'Додаток2 КПК1213210'!$BJ$198</definedName>
    <definedName name="_R23G11_2" localSheetId="4">'Додаток2 КПК1216011'!$BJ$194</definedName>
    <definedName name="_R23G11_2" localSheetId="5">'Додаток2 КПК1216013'!$BJ$194</definedName>
    <definedName name="_R23G11_2" localSheetId="6">'Додаток2 КПК1216030'!$BJ$366</definedName>
    <definedName name="_R23G11_2" localSheetId="7">'Додаток2 КПК1216091'!$BJ$194</definedName>
    <definedName name="_R23G11_2" localSheetId="8">'Додаток2 КПК1217330'!$BJ$188</definedName>
    <definedName name="_R23G11_2" localSheetId="9">'Додаток2 КПК1217461'!$BJ$222</definedName>
    <definedName name="_R23G11_2" localSheetId="10">'Додаток2 КПК1217520'!$BJ$202</definedName>
    <definedName name="_R23G11_2" localSheetId="11">'Додаток2 КПК1217640'!$BJ$228</definedName>
    <definedName name="_R23G11_2" localSheetId="12">'Додаток2 КПК1218110'!$BJ$230</definedName>
    <definedName name="_R23G11_2" localSheetId="13">'Додаток2 КПК1218240'!$BJ$198</definedName>
    <definedName name="_R23G11_2" localSheetId="14">'Додаток2 КПК1218311'!$BJ$224</definedName>
    <definedName name="_R23G11_2">#REF!</definedName>
    <definedName name="_R23G12_2" localSheetId="1">'Додаток2 КПК1210160'!$BO$270</definedName>
    <definedName name="_R23G12_2" localSheetId="2">'Додаток2 КПК1210180'!$BO$214</definedName>
    <definedName name="_R23G12_2" localSheetId="3">'Додаток2 КПК1213210'!$BO$198</definedName>
    <definedName name="_R23G12_2" localSheetId="4">'Додаток2 КПК1216011'!$BO$194</definedName>
    <definedName name="_R23G12_2" localSheetId="5">'Додаток2 КПК1216013'!$BO$194</definedName>
    <definedName name="_R23G12_2" localSheetId="6">'Додаток2 КПК1216030'!$BO$366</definedName>
    <definedName name="_R23G12_2" localSheetId="7">'Додаток2 КПК1216091'!$BO$194</definedName>
    <definedName name="_R23G12_2" localSheetId="8">'Додаток2 КПК1217330'!$BO$188</definedName>
    <definedName name="_R23G12_2" localSheetId="9">'Додаток2 КПК1217461'!$BO$222</definedName>
    <definedName name="_R23G12_2" localSheetId="10">'Додаток2 КПК1217520'!$BO$202</definedName>
    <definedName name="_R23G12_2" localSheetId="11">'Додаток2 КПК1217640'!$BO$228</definedName>
    <definedName name="_R23G12_2" localSheetId="12">'Додаток2 КПК1218110'!$BO$230</definedName>
    <definedName name="_R23G12_2" localSheetId="13">'Додаток2 КПК1218240'!$BO$198</definedName>
    <definedName name="_R23G12_2" localSheetId="14">'Додаток2 КПК1218311'!$BO$224</definedName>
    <definedName name="_R23G12_2">#REF!</definedName>
    <definedName name="_R23G4_2" localSheetId="1">'Додаток2 КПК1210160'!$AA$270</definedName>
    <definedName name="_R23G4_2" localSheetId="2">'Додаток2 КПК1210180'!$AA$214</definedName>
    <definedName name="_R23G4_2" localSheetId="3">'Додаток2 КПК1213210'!$AA$198</definedName>
    <definedName name="_R23G4_2" localSheetId="4">'Додаток2 КПК1216011'!$AA$194</definedName>
    <definedName name="_R23G4_2" localSheetId="5">'Додаток2 КПК1216013'!$AA$194</definedName>
    <definedName name="_R23G4_2" localSheetId="6">'Додаток2 КПК1216030'!$AA$366</definedName>
    <definedName name="_R23G4_2" localSheetId="7">'Додаток2 КПК1216091'!$AA$194</definedName>
    <definedName name="_R23G4_2" localSheetId="8">'Додаток2 КПК1217330'!$AA$188</definedName>
    <definedName name="_R23G4_2" localSheetId="9">'Додаток2 КПК1217461'!$AA$222</definedName>
    <definedName name="_R23G4_2" localSheetId="10">'Додаток2 КПК1217520'!$AA$202</definedName>
    <definedName name="_R23G4_2" localSheetId="11">'Додаток2 КПК1217640'!$AA$228</definedName>
    <definedName name="_R23G4_2" localSheetId="12">'Додаток2 КПК1218110'!$AA$230</definedName>
    <definedName name="_R23G4_2" localSheetId="13">'Додаток2 КПК1218240'!$AA$198</definedName>
    <definedName name="_R23G4_2" localSheetId="14">'Додаток2 КПК1218311'!$AA$224</definedName>
    <definedName name="_R23G4_2">#REF!</definedName>
    <definedName name="_R23G5_2" localSheetId="1">'Додаток2 КПК1210160'!$AF$270</definedName>
    <definedName name="_R23G5_2" localSheetId="2">'Додаток2 КПК1210180'!$AF$214</definedName>
    <definedName name="_R23G5_2" localSheetId="3">'Додаток2 КПК1213210'!$AF$198</definedName>
    <definedName name="_R23G5_2" localSheetId="4">'Додаток2 КПК1216011'!$AF$194</definedName>
    <definedName name="_R23G5_2" localSheetId="5">'Додаток2 КПК1216013'!$AF$194</definedName>
    <definedName name="_R23G5_2" localSheetId="6">'Додаток2 КПК1216030'!$AF$366</definedName>
    <definedName name="_R23G5_2" localSheetId="7">'Додаток2 КПК1216091'!$AF$194</definedName>
    <definedName name="_R23G5_2" localSheetId="8">'Додаток2 КПК1217330'!$AF$188</definedName>
    <definedName name="_R23G5_2" localSheetId="9">'Додаток2 КПК1217461'!$AF$222</definedName>
    <definedName name="_R23G5_2" localSheetId="10">'Додаток2 КПК1217520'!$AF$202</definedName>
    <definedName name="_R23G5_2" localSheetId="11">'Додаток2 КПК1217640'!$AF$228</definedName>
    <definedName name="_R23G5_2" localSheetId="12">'Додаток2 КПК1218110'!$AF$230</definedName>
    <definedName name="_R23G5_2" localSheetId="13">'Додаток2 КПК1218240'!$AF$198</definedName>
    <definedName name="_R23G5_2" localSheetId="14">'Додаток2 КПК1218311'!$AF$224</definedName>
    <definedName name="_R23G5_2">#REF!</definedName>
    <definedName name="_R23G6_2" localSheetId="1">'Додаток2 КПК1210160'!$AK$270</definedName>
    <definedName name="_R23G6_2" localSheetId="2">'Додаток2 КПК1210180'!$AK$214</definedName>
    <definedName name="_R23G6_2" localSheetId="3">'Додаток2 КПК1213210'!$AK$198</definedName>
    <definedName name="_R23G6_2" localSheetId="4">'Додаток2 КПК1216011'!$AK$194</definedName>
    <definedName name="_R23G6_2" localSheetId="5">'Додаток2 КПК1216013'!$AK$194</definedName>
    <definedName name="_R23G6_2" localSheetId="6">'Додаток2 КПК1216030'!$AK$366</definedName>
    <definedName name="_R23G6_2" localSheetId="7">'Додаток2 КПК1216091'!$AK$194</definedName>
    <definedName name="_R23G6_2" localSheetId="8">'Додаток2 КПК1217330'!$AK$188</definedName>
    <definedName name="_R23G6_2" localSheetId="9">'Додаток2 КПК1217461'!$AK$222</definedName>
    <definedName name="_R23G6_2" localSheetId="10">'Додаток2 КПК1217520'!$AK$202</definedName>
    <definedName name="_R23G6_2" localSheetId="11">'Додаток2 КПК1217640'!$AK$228</definedName>
    <definedName name="_R23G6_2" localSheetId="12">'Додаток2 КПК1218110'!$AK$230</definedName>
    <definedName name="_R23G6_2" localSheetId="13">'Додаток2 КПК1218240'!$AK$198</definedName>
    <definedName name="_R23G6_2" localSheetId="14">'Додаток2 КПК1218311'!$AK$224</definedName>
    <definedName name="_R23G6_2">#REF!</definedName>
    <definedName name="_R23G7_2" localSheetId="1">'Додаток2 КПК1210160'!$AP$270</definedName>
    <definedName name="_R23G7_2" localSheetId="2">'Додаток2 КПК1210180'!$AP$214</definedName>
    <definedName name="_R23G7_2" localSheetId="3">'Додаток2 КПК1213210'!$AP$198</definedName>
    <definedName name="_R23G7_2" localSheetId="4">'Додаток2 КПК1216011'!$AP$194</definedName>
    <definedName name="_R23G7_2" localSheetId="5">'Додаток2 КПК1216013'!$AP$194</definedName>
    <definedName name="_R23G7_2" localSheetId="6">'Додаток2 КПК1216030'!$AP$366</definedName>
    <definedName name="_R23G7_2" localSheetId="7">'Додаток2 КПК1216091'!$AP$194</definedName>
    <definedName name="_R23G7_2" localSheetId="8">'Додаток2 КПК1217330'!$AP$188</definedName>
    <definedName name="_R23G7_2" localSheetId="9">'Додаток2 КПК1217461'!$AP$222</definedName>
    <definedName name="_R23G7_2" localSheetId="10">'Додаток2 КПК1217520'!$AP$202</definedName>
    <definedName name="_R23G7_2" localSheetId="11">'Додаток2 КПК1217640'!$AP$228</definedName>
    <definedName name="_R23G7_2" localSheetId="12">'Додаток2 КПК1218110'!$AP$230</definedName>
    <definedName name="_R23G7_2" localSheetId="13">'Додаток2 КПК1218240'!$AP$198</definedName>
    <definedName name="_R23G7_2" localSheetId="14">'Додаток2 КПК1218311'!$AP$224</definedName>
    <definedName name="_R23G7_2">#REF!</definedName>
    <definedName name="_R23G8_2" localSheetId="1">'Додаток2 КПК1210160'!$AU$270</definedName>
    <definedName name="_R23G8_2" localSheetId="2">'Додаток2 КПК1210180'!$AU$214</definedName>
    <definedName name="_R23G8_2" localSheetId="3">'Додаток2 КПК1213210'!$AU$198</definedName>
    <definedName name="_R23G8_2" localSheetId="4">'Додаток2 КПК1216011'!$AU$194</definedName>
    <definedName name="_R23G8_2" localSheetId="5">'Додаток2 КПК1216013'!$AU$194</definedName>
    <definedName name="_R23G8_2" localSheetId="6">'Додаток2 КПК1216030'!$AU$366</definedName>
    <definedName name="_R23G8_2" localSheetId="7">'Додаток2 КПК1216091'!$AU$194</definedName>
    <definedName name="_R23G8_2" localSheetId="8">'Додаток2 КПК1217330'!$AU$188</definedName>
    <definedName name="_R23G8_2" localSheetId="9">'Додаток2 КПК1217461'!$AU$222</definedName>
    <definedName name="_R23G8_2" localSheetId="10">'Додаток2 КПК1217520'!$AU$202</definedName>
    <definedName name="_R23G8_2" localSheetId="11">'Додаток2 КПК1217640'!$AU$228</definedName>
    <definedName name="_R23G8_2" localSheetId="12">'Додаток2 КПК1218110'!$AU$230</definedName>
    <definedName name="_R23G8_2" localSheetId="13">'Додаток2 КПК1218240'!$AU$198</definedName>
    <definedName name="_R23G8_2" localSheetId="14">'Додаток2 КПК1218311'!$AU$224</definedName>
    <definedName name="_R23G8_2">#REF!</definedName>
    <definedName name="_R23G9_2" localSheetId="1">'Додаток2 КПК1210160'!$AZ$270</definedName>
    <definedName name="_R23G9_2" localSheetId="2">'Додаток2 КПК1210180'!$AZ$214</definedName>
    <definedName name="_R23G9_2" localSheetId="3">'Додаток2 КПК1213210'!$AZ$198</definedName>
    <definedName name="_R23G9_2" localSheetId="4">'Додаток2 КПК1216011'!$AZ$194</definedName>
    <definedName name="_R23G9_2" localSheetId="5">'Додаток2 КПК1216013'!$AZ$194</definedName>
    <definedName name="_R23G9_2" localSheetId="6">'Додаток2 КПК1216030'!$AZ$366</definedName>
    <definedName name="_R23G9_2" localSheetId="7">'Додаток2 КПК1216091'!$AZ$194</definedName>
    <definedName name="_R23G9_2" localSheetId="8">'Додаток2 КПК1217330'!$AZ$188</definedName>
    <definedName name="_R23G9_2" localSheetId="9">'Додаток2 КПК1217461'!$AZ$222</definedName>
    <definedName name="_R23G9_2" localSheetId="10">'Додаток2 КПК1217520'!$AZ$202</definedName>
    <definedName name="_R23G9_2" localSheetId="11">'Додаток2 КПК1217640'!$AZ$228</definedName>
    <definedName name="_R23G9_2" localSheetId="12">'Додаток2 КПК1218110'!$AZ$230</definedName>
    <definedName name="_R23G9_2" localSheetId="13">'Додаток2 КПК1218240'!$AZ$198</definedName>
    <definedName name="_R23G9_2" localSheetId="14">'Додаток2 КПК1218311'!$AZ$224</definedName>
    <definedName name="_R23G9_2">#REF!</definedName>
    <definedName name="_R24G10_2" localSheetId="1">'Додаток2 КПК1210160'!$BN$280</definedName>
    <definedName name="_R24G10_2" localSheetId="2">'Додаток2 КПК1210180'!$BN$224</definedName>
    <definedName name="_R24G10_2" localSheetId="3">'Додаток2 КПК1213210'!$BN$208</definedName>
    <definedName name="_R24G10_2" localSheetId="4">'Додаток2 КПК1216011'!$BN$204</definedName>
    <definedName name="_R24G10_2" localSheetId="5">'Додаток2 КПК1216013'!$BN$204</definedName>
    <definedName name="_R24G10_2" localSheetId="6">'Додаток2 КПК1216030'!$BN$376</definedName>
    <definedName name="_R24G10_2" localSheetId="7">'Додаток2 КПК1216091'!$BN$204</definedName>
    <definedName name="_R24G10_2" localSheetId="8">'Додаток2 КПК1217330'!$BN$198</definedName>
    <definedName name="_R24G10_2" localSheetId="9">'Додаток2 КПК1217461'!$BN$232</definedName>
    <definedName name="_R24G10_2" localSheetId="10">'Додаток2 КПК1217520'!$BN$212</definedName>
    <definedName name="_R24G10_2" localSheetId="11">'Додаток2 КПК1217640'!$BN$238</definedName>
    <definedName name="_R24G10_2" localSheetId="12">'Додаток2 КПК1218110'!$BN$240</definedName>
    <definedName name="_R24G10_2" localSheetId="13">'Додаток2 КПК1218240'!$BN$208</definedName>
    <definedName name="_R24G10_2" localSheetId="14">'Додаток2 КПК1218311'!$BN$234</definedName>
    <definedName name="_R24G10_2">#REF!</definedName>
    <definedName name="_R24G6_2" localSheetId="1">'Додаток2 КПК1210160'!$AP$280</definedName>
    <definedName name="_R24G6_2" localSheetId="2">'Додаток2 КПК1210180'!$AP$224</definedName>
    <definedName name="_R24G6_2" localSheetId="3">'Додаток2 КПК1213210'!$AP$208</definedName>
    <definedName name="_R24G6_2" localSheetId="4">'Додаток2 КПК1216011'!$AP$204</definedName>
    <definedName name="_R24G6_2" localSheetId="5">'Додаток2 КПК1216013'!$AP$204</definedName>
    <definedName name="_R24G6_2" localSheetId="6">'Додаток2 КПК1216030'!$AP$376</definedName>
    <definedName name="_R24G6_2" localSheetId="7">'Додаток2 КПК1216091'!$AP$204</definedName>
    <definedName name="_R24G6_2" localSheetId="8">'Додаток2 КПК1217330'!$AP$198</definedName>
    <definedName name="_R24G6_2" localSheetId="9">'Додаток2 КПК1217461'!$AP$232</definedName>
    <definedName name="_R24G6_2" localSheetId="10">'Додаток2 КПК1217520'!$AP$212</definedName>
    <definedName name="_R24G6_2" localSheetId="11">'Додаток2 КПК1217640'!$AP$238</definedName>
    <definedName name="_R24G6_2" localSheetId="12">'Додаток2 КПК1218110'!$AP$240</definedName>
    <definedName name="_R24G6_2" localSheetId="13">'Додаток2 КПК1218240'!$AP$208</definedName>
    <definedName name="_R24G6_2" localSheetId="14">'Додаток2 КПК1218311'!$AP$234</definedName>
    <definedName name="_R24G6_2">#REF!</definedName>
    <definedName name="_R24G7_2" localSheetId="1">'Додаток2 КПК1210160'!$AV$280</definedName>
    <definedName name="_R24G7_2" localSheetId="2">'Додаток2 КПК1210180'!$AV$224</definedName>
    <definedName name="_R24G7_2" localSheetId="3">'Додаток2 КПК1213210'!$AV$208</definedName>
    <definedName name="_R24G7_2" localSheetId="4">'Додаток2 КПК1216011'!$AV$204</definedName>
    <definedName name="_R24G7_2" localSheetId="5">'Додаток2 КПК1216013'!$AV$204</definedName>
    <definedName name="_R24G7_2" localSheetId="6">'Додаток2 КПК1216030'!$AV$376</definedName>
    <definedName name="_R24G7_2" localSheetId="7">'Додаток2 КПК1216091'!$AV$204</definedName>
    <definedName name="_R24G7_2" localSheetId="8">'Додаток2 КПК1217330'!$AV$198</definedName>
    <definedName name="_R24G7_2" localSheetId="9">'Додаток2 КПК1217461'!$AV$232</definedName>
    <definedName name="_R24G7_2" localSheetId="10">'Додаток2 КПК1217520'!$AV$212</definedName>
    <definedName name="_R24G7_2" localSheetId="11">'Додаток2 КПК1217640'!$AV$238</definedName>
    <definedName name="_R24G7_2" localSheetId="12">'Додаток2 КПК1218110'!$AV$240</definedName>
    <definedName name="_R24G7_2" localSheetId="13">'Додаток2 КПК1218240'!$AV$208</definedName>
    <definedName name="_R24G7_2" localSheetId="14">'Додаток2 КПК1218311'!$AV$234</definedName>
    <definedName name="_R24G7_2">#REF!</definedName>
    <definedName name="_R24G8_2" localSheetId="1">'Додаток2 КПК1210160'!$BB$280</definedName>
    <definedName name="_R24G8_2" localSheetId="2">'Додаток2 КПК1210180'!$BB$224</definedName>
    <definedName name="_R24G8_2" localSheetId="3">'Додаток2 КПК1213210'!$BB$208</definedName>
    <definedName name="_R24G8_2" localSheetId="4">'Додаток2 КПК1216011'!$BB$204</definedName>
    <definedName name="_R24G8_2" localSheetId="5">'Додаток2 КПК1216013'!$BB$204</definedName>
    <definedName name="_R24G8_2" localSheetId="6">'Додаток2 КПК1216030'!$BB$376</definedName>
    <definedName name="_R24G8_2" localSheetId="7">'Додаток2 КПК1216091'!$BB$204</definedName>
    <definedName name="_R24G8_2" localSheetId="8">'Додаток2 КПК1217330'!$BB$198</definedName>
    <definedName name="_R24G8_2" localSheetId="9">'Додаток2 КПК1217461'!$BB$232</definedName>
    <definedName name="_R24G8_2" localSheetId="10">'Додаток2 КПК1217520'!$BB$212</definedName>
    <definedName name="_R24G8_2" localSheetId="11">'Додаток2 КПК1217640'!$BB$238</definedName>
    <definedName name="_R24G8_2" localSheetId="12">'Додаток2 КПК1218110'!$BB$240</definedName>
    <definedName name="_R24G8_2" localSheetId="13">'Додаток2 КПК1218240'!$BB$208</definedName>
    <definedName name="_R24G8_2" localSheetId="14">'Додаток2 КПК1218311'!$BB$234</definedName>
    <definedName name="_R24G8_2">#REF!</definedName>
    <definedName name="_R24G9_2" localSheetId="1">'Додаток2 КПК1210160'!$BH$280</definedName>
    <definedName name="_R24G9_2" localSheetId="2">'Додаток2 КПК1210180'!$BH$224</definedName>
    <definedName name="_R24G9_2" localSheetId="3">'Додаток2 КПК1213210'!$BH$208</definedName>
    <definedName name="_R24G9_2" localSheetId="4">'Додаток2 КПК1216011'!$BH$204</definedName>
    <definedName name="_R24G9_2" localSheetId="5">'Додаток2 КПК1216013'!$BH$204</definedName>
    <definedName name="_R24G9_2" localSheetId="6">'Додаток2 КПК1216030'!$BH$376</definedName>
    <definedName name="_R24G9_2" localSheetId="7">'Додаток2 КПК1216091'!$BH$204</definedName>
    <definedName name="_R24G9_2" localSheetId="8">'Додаток2 КПК1217330'!$BH$198</definedName>
    <definedName name="_R24G9_2" localSheetId="9">'Додаток2 КПК1217461'!$BH$232</definedName>
    <definedName name="_R24G9_2" localSheetId="10">'Додаток2 КПК1217520'!$BH$212</definedName>
    <definedName name="_R24G9_2" localSheetId="11">'Додаток2 КПК1217640'!$BH$238</definedName>
    <definedName name="_R24G9_2" localSheetId="12">'Додаток2 КПК1218110'!$BH$240</definedName>
    <definedName name="_R24G9_2" localSheetId="13">'Додаток2 КПК1218240'!$BH$208</definedName>
    <definedName name="_R24G9_2" localSheetId="14">'Додаток2 КПК1218311'!$BH$234</definedName>
    <definedName name="_R24G9_2">#REF!</definedName>
    <definedName name="_RESULTANALYSIS_12_1_2" localSheetId="1">'Додаток2 КПК1210160'!$A$284</definedName>
    <definedName name="_RESULTANALYSIS_12_1_2" localSheetId="2">'Додаток2 КПК1210180'!$A$228</definedName>
    <definedName name="_RESULTANALYSIS_12_1_2" localSheetId="3">'Додаток2 КПК1213210'!$A$212</definedName>
    <definedName name="_RESULTANALYSIS_12_1_2" localSheetId="4">'Додаток2 КПК1216011'!$A$208</definedName>
    <definedName name="_RESULTANALYSIS_12_1_2" localSheetId="5">'Додаток2 КПК1216013'!$A$208</definedName>
    <definedName name="_RESULTANALYSIS_12_1_2" localSheetId="6">'Додаток2 КПК1216030'!$A$380</definedName>
    <definedName name="_RESULTANALYSIS_12_1_2" localSheetId="7">'Додаток2 КПК1216091'!$A$208</definedName>
    <definedName name="_RESULTANALYSIS_12_1_2" localSheetId="8">'Додаток2 КПК1217330'!$A$202</definedName>
    <definedName name="_RESULTANALYSIS_12_1_2" localSheetId="9">'Додаток2 КПК1217461'!$A$236</definedName>
    <definedName name="_RESULTANALYSIS_12_1_2" localSheetId="10">'Додаток2 КПК1217520'!$A$216</definedName>
    <definedName name="_RESULTANALYSIS_12_1_2" localSheetId="11">'Додаток2 КПК1217640'!$A$242</definedName>
    <definedName name="_RESULTANALYSIS_12_1_2" localSheetId="12">'Додаток2 КПК1218110'!$A$244</definedName>
    <definedName name="_RESULTANALYSIS_12_1_2" localSheetId="13">'Додаток2 КПК1218240'!$A$212</definedName>
    <definedName name="_RESULTANALYSIS_12_1_2" localSheetId="14">'Додаток2 КПК1218311'!$A$238</definedName>
    <definedName name="_RESULTANALYSIS_12_1_2">#REF!</definedName>
    <definedName name="_RESULTANALYSIS_12_2_2" localSheetId="1">'Додаток2 КПК1210160'!$A$287</definedName>
    <definedName name="_RESULTANALYSIS_12_2_2" localSheetId="2">'Додаток2 КПК1210180'!$A$231</definedName>
    <definedName name="_RESULTANALYSIS_12_2_2" localSheetId="3">'Додаток2 КПК1213210'!$A$215</definedName>
    <definedName name="_RESULTANALYSIS_12_2_2" localSheetId="4">'Додаток2 КПК1216011'!$A$211</definedName>
    <definedName name="_RESULTANALYSIS_12_2_2" localSheetId="5">'Додаток2 КПК1216013'!$A$211</definedName>
    <definedName name="_RESULTANALYSIS_12_2_2" localSheetId="6">'Додаток2 КПК1216030'!$A$383</definedName>
    <definedName name="_RESULTANALYSIS_12_2_2" localSheetId="7">'Додаток2 КПК1216091'!$A$211</definedName>
    <definedName name="_RESULTANALYSIS_12_2_2" localSheetId="8">'Додаток2 КПК1217330'!$A$205</definedName>
    <definedName name="_RESULTANALYSIS_12_2_2" localSheetId="9">'Додаток2 КПК1217461'!$A$239</definedName>
    <definedName name="_RESULTANALYSIS_12_2_2" localSheetId="10">'Додаток2 КПК1217520'!$A$219</definedName>
    <definedName name="_RESULTANALYSIS_12_2_2" localSheetId="11">'Додаток2 КПК1217640'!$A$245</definedName>
    <definedName name="_RESULTANALYSIS_12_2_2" localSheetId="12">'Додаток2 КПК1218110'!$A$247</definedName>
    <definedName name="_RESULTANALYSIS_12_2_2" localSheetId="13">'Додаток2 КПК1218240'!$A$215</definedName>
    <definedName name="_RESULTANALYSIS_12_2_2" localSheetId="14">'Додаток2 КПК1218311'!$A$241</definedName>
    <definedName name="_RESULTANALYSIS_12_2_2">#REF!</definedName>
    <definedName name="_TASK_2" localSheetId="1">'Додаток2 КПК1210160'!$A$22</definedName>
    <definedName name="_TASK_2" localSheetId="2">'Додаток2 КПК1210180'!$A$22</definedName>
    <definedName name="_TASK_2" localSheetId="3">'Додаток2 КПК1213210'!$A$22</definedName>
    <definedName name="_TASK_2" localSheetId="4">'Додаток2 КПК1216011'!$A$22</definedName>
    <definedName name="_TASK_2" localSheetId="5">'Додаток2 КПК1216013'!$A$22</definedName>
    <definedName name="_TASK_2" localSheetId="6">'Додаток2 КПК1216030'!$A$22</definedName>
    <definedName name="_TASK_2" localSheetId="7">'Додаток2 КПК1216091'!$A$22</definedName>
    <definedName name="_TASK_2" localSheetId="8">'Додаток2 КПК1217330'!$A$22</definedName>
    <definedName name="_TASK_2" localSheetId="9">'Додаток2 КПК1217461'!$A$22</definedName>
    <definedName name="_TASK_2" localSheetId="10">'Додаток2 КПК1217520'!$A$22</definedName>
    <definedName name="_TASK_2" localSheetId="11">'Додаток2 КПК1217640'!$A$22</definedName>
    <definedName name="_TASK_2" localSheetId="12">'Додаток2 КПК1218110'!$A$22</definedName>
    <definedName name="_TASK_2" localSheetId="13">'Додаток2 КПК1218240'!$A$22</definedName>
    <definedName name="_TASK_2" localSheetId="14">'Додаток2 КПК1218311'!$A$22</definedName>
    <definedName name="_TASK_2">#REF!</definedName>
    <definedName name="T10RXXXXG10_2" localSheetId="1">'Додаток2 КПК1210160'!$BE$196</definedName>
    <definedName name="T10RXXXXG10_2" localSheetId="2">'Додаток2 КПК1210180'!$BE$153</definedName>
    <definedName name="T10RXXXXG10_2" localSheetId="3">'Додаток2 КПК1213210'!$BE$141</definedName>
    <definedName name="T10RXXXXG10_2" localSheetId="4">'Додаток2 КПК1216011'!$BE$139</definedName>
    <definedName name="T10RXXXXG10_2" localSheetId="5">'Додаток2 КПК1216013'!$BE$139</definedName>
    <definedName name="T10RXXXXG10_2" localSheetId="6">'Додаток2 КПК1216030'!$BE$223</definedName>
    <definedName name="T10RXXXXG10_2" localSheetId="7">'Додаток2 КПК1216091'!$BE$139</definedName>
    <definedName name="T10RXXXXG10_2" localSheetId="8">'Додаток2 КПК1217330'!$BE$133</definedName>
    <definedName name="T10RXXXXG10_2" localSheetId="9">'Додаток2 КПК1217461'!$BE$159</definedName>
    <definedName name="T10RXXXXG10_2" localSheetId="10">'Додаток2 КПК1217520'!$BE$145</definedName>
    <definedName name="T10RXXXXG10_2" localSheetId="11">'Додаток2 КПК1217640'!$BE$159</definedName>
    <definedName name="T10RXXXXG10_2" localSheetId="12">'Додаток2 КПК1218110'!$BE$169</definedName>
    <definedName name="T10RXXXXG10_2" localSheetId="13">'Додаток2 КПК1218240'!$BE$143</definedName>
    <definedName name="T10RXXXXG10_2" localSheetId="14">'Додаток2 КПК1218311'!$BE$159</definedName>
    <definedName name="T10RXXXXG10_2">#REF!</definedName>
    <definedName name="T10RXXXXG1S_2" localSheetId="1">'Додаток2 КПК1210160'!$A$196</definedName>
    <definedName name="T10RXXXXG1S_2" localSheetId="2">'Додаток2 КПК1210180'!$A$153</definedName>
    <definedName name="T10RXXXXG1S_2" localSheetId="3">'Додаток2 КПК1213210'!$A$141</definedName>
    <definedName name="T10RXXXXG1S_2" localSheetId="4">'Додаток2 КПК1216011'!$A$139</definedName>
    <definedName name="T10RXXXXG1S_2" localSheetId="5">'Додаток2 КПК1216013'!$A$139</definedName>
    <definedName name="T10RXXXXG1S_2" localSheetId="6">'Додаток2 КПК1216030'!$A$223</definedName>
    <definedName name="T10RXXXXG1S_2" localSheetId="7">'Додаток2 КПК1216091'!$A$139</definedName>
    <definedName name="T10RXXXXG1S_2" localSheetId="8">'Додаток2 КПК1217330'!$A$133</definedName>
    <definedName name="T10RXXXXG1S_2" localSheetId="9">'Додаток2 КПК1217461'!$A$159</definedName>
    <definedName name="T10RXXXXG1S_2" localSheetId="10">'Додаток2 КПК1217520'!$A$145</definedName>
    <definedName name="T10RXXXXG1S_2" localSheetId="11">'Додаток2 КПК1217640'!$A$159</definedName>
    <definedName name="T10RXXXXG1S_2" localSheetId="12">'Додаток2 КПК1218110'!$A$169</definedName>
    <definedName name="T10RXXXXG1S_2" localSheetId="13">'Додаток2 КПК1218240'!$A$143</definedName>
    <definedName name="T10RXXXXG1S_2" localSheetId="14">'Додаток2 КПК1218311'!$A$159</definedName>
    <definedName name="T10RXXXXG1S_2">#REF!</definedName>
    <definedName name="T10RXXXXG2S_2" localSheetId="1">'Додаток2 КПК1210160'!$D$196</definedName>
    <definedName name="T10RXXXXG2S_2" localSheetId="2">'Додаток2 КПК1210180'!$D$153</definedName>
    <definedName name="T10RXXXXG2S_2" localSheetId="3">'Додаток2 КПК1213210'!$D$141</definedName>
    <definedName name="T10RXXXXG2S_2" localSheetId="4">'Додаток2 КПК1216011'!$D$139</definedName>
    <definedName name="T10RXXXXG2S_2" localSheetId="5">'Додаток2 КПК1216013'!$D$139</definedName>
    <definedName name="T10RXXXXG2S_2" localSheetId="6">'Додаток2 КПК1216030'!$D$223</definedName>
    <definedName name="T10RXXXXG2S_2" localSheetId="7">'Додаток2 КПК1216091'!$D$139</definedName>
    <definedName name="T10RXXXXG2S_2" localSheetId="8">'Додаток2 КПК1217330'!$D$133</definedName>
    <definedName name="T10RXXXXG2S_2" localSheetId="9">'Додаток2 КПК1217461'!$D$159</definedName>
    <definedName name="T10RXXXXG2S_2" localSheetId="10">'Додаток2 КПК1217520'!$D$145</definedName>
    <definedName name="T10RXXXXG2S_2" localSheetId="11">'Додаток2 КПК1217640'!$D$159</definedName>
    <definedName name="T10RXXXXG2S_2" localSheetId="12">'Додаток2 КПК1218110'!$D$169</definedName>
    <definedName name="T10RXXXXG2S_2" localSheetId="13">'Додаток2 КПК1218240'!$D$143</definedName>
    <definedName name="T10RXXXXG2S_2" localSheetId="14">'Додаток2 КПК1218311'!$D$159</definedName>
    <definedName name="T10RXXXXG2S_2">#REF!</definedName>
    <definedName name="T10RXXXXG3S_2" localSheetId="1">'Додаток2 КПК1210160'!$Q$196</definedName>
    <definedName name="T10RXXXXG3S_2" localSheetId="2">'Додаток2 КПК1210180'!$Q$153</definedName>
    <definedName name="T10RXXXXG3S_2" localSheetId="3">'Додаток2 КПК1213210'!$Q$141</definedName>
    <definedName name="T10RXXXXG3S_2" localSheetId="4">'Додаток2 КПК1216011'!$Q$139</definedName>
    <definedName name="T10RXXXXG3S_2" localSheetId="5">'Додаток2 КПК1216013'!$Q$139</definedName>
    <definedName name="T10RXXXXG3S_2" localSheetId="6">'Додаток2 КПК1216030'!$Q$223</definedName>
    <definedName name="T10RXXXXG3S_2" localSheetId="7">'Додаток2 КПК1216091'!$Q$139</definedName>
    <definedName name="T10RXXXXG3S_2" localSheetId="8">'Додаток2 КПК1217330'!$Q$133</definedName>
    <definedName name="T10RXXXXG3S_2" localSheetId="9">'Додаток2 КПК1217461'!$Q$159</definedName>
    <definedName name="T10RXXXXG3S_2" localSheetId="10">'Додаток2 КПК1217520'!$Q$145</definedName>
    <definedName name="T10RXXXXG3S_2" localSheetId="11">'Додаток2 КПК1217640'!$Q$159</definedName>
    <definedName name="T10RXXXXG3S_2" localSheetId="12">'Додаток2 КПК1218110'!$Q$169</definedName>
    <definedName name="T10RXXXXG3S_2" localSheetId="13">'Додаток2 КПК1218240'!$Q$143</definedName>
    <definedName name="T10RXXXXG3S_2" localSheetId="14">'Додаток2 КПК1218311'!$Q$159</definedName>
    <definedName name="T10RXXXXG3S_2">#REF!</definedName>
    <definedName name="T10RXXXXG4S_2" localSheetId="1">'Додаток2 КПК1210160'!$V$196</definedName>
    <definedName name="T10RXXXXG4S_2" localSheetId="2">'Додаток2 КПК1210180'!$V$153</definedName>
    <definedName name="T10RXXXXG4S_2" localSheetId="3">'Додаток2 КПК1213210'!$V$141</definedName>
    <definedName name="T10RXXXXG4S_2" localSheetId="4">'Додаток2 КПК1216011'!$V$139</definedName>
    <definedName name="T10RXXXXG4S_2" localSheetId="5">'Додаток2 КПК1216013'!$V$139</definedName>
    <definedName name="T10RXXXXG4S_2" localSheetId="6">'Додаток2 КПК1216030'!$V$223</definedName>
    <definedName name="T10RXXXXG4S_2" localSheetId="7">'Додаток2 КПК1216091'!$V$139</definedName>
    <definedName name="T10RXXXXG4S_2" localSheetId="8">'Додаток2 КПК1217330'!$V$133</definedName>
    <definedName name="T10RXXXXG4S_2" localSheetId="9">'Додаток2 КПК1217461'!$V$159</definedName>
    <definedName name="T10RXXXXG4S_2" localSheetId="10">'Додаток2 КПК1217520'!$V$145</definedName>
    <definedName name="T10RXXXXG4S_2" localSheetId="11">'Додаток2 КПК1217640'!$V$159</definedName>
    <definedName name="T10RXXXXG4S_2" localSheetId="12">'Додаток2 КПК1218110'!$V$169</definedName>
    <definedName name="T10RXXXXG4S_2" localSheetId="13">'Додаток2 КПК1218240'!$V$143</definedName>
    <definedName name="T10RXXXXG4S_2" localSheetId="14">'Додаток2 КПК1218311'!$V$159</definedName>
    <definedName name="T10RXXXXG4S_2">#REF!</definedName>
    <definedName name="T10RXXXXG5_2" localSheetId="1">'Додаток2 КПК1210160'!$AF$196</definedName>
    <definedName name="T10RXXXXG5_2" localSheetId="2">'Додаток2 КПК1210180'!$AF$153</definedName>
    <definedName name="T10RXXXXG5_2" localSheetId="3">'Додаток2 КПК1213210'!$AF$141</definedName>
    <definedName name="T10RXXXXG5_2" localSheetId="4">'Додаток2 КПК1216011'!$AF$139</definedName>
    <definedName name="T10RXXXXG5_2" localSheetId="5">'Додаток2 КПК1216013'!$AF$139</definedName>
    <definedName name="T10RXXXXG5_2" localSheetId="6">'Додаток2 КПК1216030'!$AF$223</definedName>
    <definedName name="T10RXXXXG5_2" localSheetId="7">'Додаток2 КПК1216091'!$AF$139</definedName>
    <definedName name="T10RXXXXG5_2" localSheetId="8">'Додаток2 КПК1217330'!$AF$133</definedName>
    <definedName name="T10RXXXXG5_2" localSheetId="9">'Додаток2 КПК1217461'!$AF$159</definedName>
    <definedName name="T10RXXXXG5_2" localSheetId="10">'Додаток2 КПК1217520'!$AF$145</definedName>
    <definedName name="T10RXXXXG5_2" localSheetId="11">'Додаток2 КПК1217640'!$AF$159</definedName>
    <definedName name="T10RXXXXG5_2" localSheetId="12">'Додаток2 КПК1218110'!$AF$169</definedName>
    <definedName name="T10RXXXXG5_2" localSheetId="13">'Додаток2 КПК1218240'!$AF$143</definedName>
    <definedName name="T10RXXXXG5_2" localSheetId="14">'Додаток2 КПК1218311'!$AF$159</definedName>
    <definedName name="T10RXXXXG5_2">#REF!</definedName>
    <definedName name="T10RXXXXG6_2" localSheetId="1">'Додаток2 КПК1210160'!$AK$196</definedName>
    <definedName name="T10RXXXXG6_2" localSheetId="2">'Додаток2 КПК1210180'!$AK$153</definedName>
    <definedName name="T10RXXXXG6_2" localSheetId="3">'Додаток2 КПК1213210'!$AK$141</definedName>
    <definedName name="T10RXXXXG6_2" localSheetId="4">'Додаток2 КПК1216011'!$AK$139</definedName>
    <definedName name="T10RXXXXG6_2" localSheetId="5">'Додаток2 КПК1216013'!$AK$139</definedName>
    <definedName name="T10RXXXXG6_2" localSheetId="6">'Додаток2 КПК1216030'!$AK$223</definedName>
    <definedName name="T10RXXXXG6_2" localSheetId="7">'Додаток2 КПК1216091'!$AK$139</definedName>
    <definedName name="T10RXXXXG6_2" localSheetId="8">'Додаток2 КПК1217330'!$AK$133</definedName>
    <definedName name="T10RXXXXG6_2" localSheetId="9">'Додаток2 КПК1217461'!$AK$159</definedName>
    <definedName name="T10RXXXXG6_2" localSheetId="10">'Додаток2 КПК1217520'!$AK$145</definedName>
    <definedName name="T10RXXXXG6_2" localSheetId="11">'Додаток2 КПК1217640'!$AK$159</definedName>
    <definedName name="T10RXXXXG6_2" localSheetId="12">'Додаток2 КПК1218110'!$AK$169</definedName>
    <definedName name="T10RXXXXG6_2" localSheetId="13">'Додаток2 КПК1218240'!$AK$143</definedName>
    <definedName name="T10RXXXXG6_2" localSheetId="14">'Додаток2 КПК1218311'!$AK$159</definedName>
    <definedName name="T10RXXXXG6_2">#REF!</definedName>
    <definedName name="T10RXXXXG7_2" localSheetId="1">'Додаток2 КПК1210160'!$AP$196</definedName>
    <definedName name="T10RXXXXG7_2" localSheetId="2">'Додаток2 КПК1210180'!$AP$153</definedName>
    <definedName name="T10RXXXXG7_2" localSheetId="3">'Додаток2 КПК1213210'!$AP$141</definedName>
    <definedName name="T10RXXXXG7_2" localSheetId="4">'Додаток2 КПК1216011'!$AP$139</definedName>
    <definedName name="T10RXXXXG7_2" localSheetId="5">'Додаток2 КПК1216013'!$AP$139</definedName>
    <definedName name="T10RXXXXG7_2" localSheetId="6">'Додаток2 КПК1216030'!$AP$223</definedName>
    <definedName name="T10RXXXXG7_2" localSheetId="7">'Додаток2 КПК1216091'!$AP$139</definedName>
    <definedName name="T10RXXXXG7_2" localSheetId="8">'Додаток2 КПК1217330'!$AP$133</definedName>
    <definedName name="T10RXXXXG7_2" localSheetId="9">'Додаток2 КПК1217461'!$AP$159</definedName>
    <definedName name="T10RXXXXG7_2" localSheetId="10">'Додаток2 КПК1217520'!$AP$145</definedName>
    <definedName name="T10RXXXXG7_2" localSheetId="11">'Додаток2 КПК1217640'!$AP$159</definedName>
    <definedName name="T10RXXXXG7_2" localSheetId="12">'Додаток2 КПК1218110'!$AP$169</definedName>
    <definedName name="T10RXXXXG7_2" localSheetId="13">'Додаток2 КПК1218240'!$AP$143</definedName>
    <definedName name="T10RXXXXG7_2" localSheetId="14">'Додаток2 КПК1218311'!$AP$159</definedName>
    <definedName name="T10RXXXXG7_2">#REF!</definedName>
    <definedName name="T10RXXXXG8_2" localSheetId="1">'Додаток2 КПК1210160'!$AU$196</definedName>
    <definedName name="T10RXXXXG8_2" localSheetId="2">'Додаток2 КПК1210180'!$AU$153</definedName>
    <definedName name="T10RXXXXG8_2" localSheetId="3">'Додаток2 КПК1213210'!$AU$141</definedName>
    <definedName name="T10RXXXXG8_2" localSheetId="4">'Додаток2 КПК1216011'!$AU$139</definedName>
    <definedName name="T10RXXXXG8_2" localSheetId="5">'Додаток2 КПК1216013'!$AU$139</definedName>
    <definedName name="T10RXXXXG8_2" localSheetId="6">'Додаток2 КПК1216030'!$AU$223</definedName>
    <definedName name="T10RXXXXG8_2" localSheetId="7">'Додаток2 КПК1216091'!$AU$139</definedName>
    <definedName name="T10RXXXXG8_2" localSheetId="8">'Додаток2 КПК1217330'!$AU$133</definedName>
    <definedName name="T10RXXXXG8_2" localSheetId="9">'Додаток2 КПК1217461'!$AU$159</definedName>
    <definedName name="T10RXXXXG8_2" localSheetId="10">'Додаток2 КПК1217520'!$AU$145</definedName>
    <definedName name="T10RXXXXG8_2" localSheetId="11">'Додаток2 КПК1217640'!$AU$159</definedName>
    <definedName name="T10RXXXXG8_2" localSheetId="12">'Додаток2 КПК1218110'!$AU$169</definedName>
    <definedName name="T10RXXXXG8_2" localSheetId="13">'Додаток2 КПК1218240'!$AU$143</definedName>
    <definedName name="T10RXXXXG8_2" localSheetId="14">'Додаток2 КПК1218311'!$AU$159</definedName>
    <definedName name="T10RXXXXG8_2">#REF!</definedName>
    <definedName name="T10RXXXXG9_2" localSheetId="1">'Додаток2 КПК1210160'!$AZ$196</definedName>
    <definedName name="T10RXXXXG9_2" localSheetId="2">'Додаток2 КПК1210180'!$AZ$153</definedName>
    <definedName name="T10RXXXXG9_2" localSheetId="3">'Додаток2 КПК1213210'!$AZ$141</definedName>
    <definedName name="T10RXXXXG9_2" localSheetId="4">'Додаток2 КПК1216011'!$AZ$139</definedName>
    <definedName name="T10RXXXXG9_2" localSheetId="5">'Додаток2 КПК1216013'!$AZ$139</definedName>
    <definedName name="T10RXXXXG9_2" localSheetId="6">'Додаток2 КПК1216030'!$AZ$223</definedName>
    <definedName name="T10RXXXXG9_2" localSheetId="7">'Додаток2 КПК1216091'!$AZ$139</definedName>
    <definedName name="T10RXXXXG9_2" localSheetId="8">'Додаток2 КПК1217330'!$AZ$133</definedName>
    <definedName name="T10RXXXXG9_2" localSheetId="9">'Додаток2 КПК1217461'!$AZ$159</definedName>
    <definedName name="T10RXXXXG9_2" localSheetId="10">'Додаток2 КПК1217520'!$AZ$145</definedName>
    <definedName name="T10RXXXXG9_2" localSheetId="11">'Додаток2 КПК1217640'!$AZ$159</definedName>
    <definedName name="T10RXXXXG9_2" localSheetId="12">'Додаток2 КПК1218110'!$AZ$169</definedName>
    <definedName name="T10RXXXXG9_2" localSheetId="13">'Додаток2 КПК1218240'!$AZ$143</definedName>
    <definedName name="T10RXXXXG9_2" localSheetId="14">'Додаток2 КПК1218311'!$AZ$159</definedName>
    <definedName name="T10RXXXXG9_2">#REF!</definedName>
    <definedName name="T11RXXXXG10_2" localSheetId="1">'Додаток2 КПК1210160'!$BE$201</definedName>
    <definedName name="T11RXXXXG10_2" localSheetId="2">'Додаток2 КПК1210180'!$BE$157</definedName>
    <definedName name="T11RXXXXG10_2" localSheetId="3">'Додаток2 КПК1213210'!$BE$144</definedName>
    <definedName name="T11RXXXXG10_2" localSheetId="4">'Додаток2 КПК1216011'!$BE$142</definedName>
    <definedName name="T11RXXXXG10_2" localSheetId="5">'Додаток2 КПК1216013'!$BE$142</definedName>
    <definedName name="T11RXXXXG10_2" localSheetId="6">'Додаток2 КПК1216030'!$BE$244</definedName>
    <definedName name="T11RXXXXG10_2" localSheetId="7">'Додаток2 КПК1216091'!$BE$142</definedName>
    <definedName name="T11RXXXXG10_2" localSheetId="8">'Додаток2 КПК1217330'!$BE$136</definedName>
    <definedName name="T11RXXXXG10_2" localSheetId="9">'Додаток2 КПК1217461'!$BE$164</definedName>
    <definedName name="T11RXXXXG10_2" localSheetId="10">'Додаток2 КПК1217520'!$BE$148</definedName>
    <definedName name="T11RXXXXG10_2" localSheetId="11">'Додаток2 КПК1217640'!$BE$164</definedName>
    <definedName name="T11RXXXXG10_2" localSheetId="12">'Додаток2 КПК1218110'!$BE$173</definedName>
    <definedName name="T11RXXXXG10_2" localSheetId="13">'Додаток2 КПК1218240'!$BE$146</definedName>
    <definedName name="T11RXXXXG10_2" localSheetId="14">'Додаток2 КПК1218311'!$BE$164</definedName>
    <definedName name="T11RXXXXG10_2">#REF!</definedName>
    <definedName name="T11RXXXXG1S_2" localSheetId="1">'Додаток2 КПК1210160'!$A$201</definedName>
    <definedName name="T11RXXXXG1S_2" localSheetId="2">'Додаток2 КПК1210180'!$A$157</definedName>
    <definedName name="T11RXXXXG1S_2" localSheetId="3">'Додаток2 КПК1213210'!$A$144</definedName>
    <definedName name="T11RXXXXG1S_2" localSheetId="4">'Додаток2 КПК1216011'!$A$142</definedName>
    <definedName name="T11RXXXXG1S_2" localSheetId="5">'Додаток2 КПК1216013'!$A$142</definedName>
    <definedName name="T11RXXXXG1S_2" localSheetId="6">'Додаток2 КПК1216030'!$A$244</definedName>
    <definedName name="T11RXXXXG1S_2" localSheetId="7">'Додаток2 КПК1216091'!$A$142</definedName>
    <definedName name="T11RXXXXG1S_2" localSheetId="8">'Додаток2 КПК1217330'!$A$136</definedName>
    <definedName name="T11RXXXXG1S_2" localSheetId="9">'Додаток2 КПК1217461'!$A$164</definedName>
    <definedName name="T11RXXXXG1S_2" localSheetId="10">'Додаток2 КПК1217520'!$A$148</definedName>
    <definedName name="T11RXXXXG1S_2" localSheetId="11">'Додаток2 КПК1217640'!$A$164</definedName>
    <definedName name="T11RXXXXG1S_2" localSheetId="12">'Додаток2 КПК1218110'!$A$173</definedName>
    <definedName name="T11RXXXXG1S_2" localSheetId="13">'Додаток2 КПК1218240'!$A$146</definedName>
    <definedName name="T11RXXXXG1S_2" localSheetId="14">'Додаток2 КПК1218311'!$A$164</definedName>
    <definedName name="T11RXXXXG1S_2">#REF!</definedName>
    <definedName name="T11RXXXXG2S_2" localSheetId="1">'Додаток2 КПК1210160'!$D$201</definedName>
    <definedName name="T11RXXXXG2S_2" localSheetId="2">'Додаток2 КПК1210180'!$D$157</definedName>
    <definedName name="T11RXXXXG2S_2" localSheetId="3">'Додаток2 КПК1213210'!$D$144</definedName>
    <definedName name="T11RXXXXG2S_2" localSheetId="4">'Додаток2 КПК1216011'!$D$142</definedName>
    <definedName name="T11RXXXXG2S_2" localSheetId="5">'Додаток2 КПК1216013'!$D$142</definedName>
    <definedName name="T11RXXXXG2S_2" localSheetId="6">'Додаток2 КПК1216030'!$D$244</definedName>
    <definedName name="T11RXXXXG2S_2" localSheetId="7">'Додаток2 КПК1216091'!$D$142</definedName>
    <definedName name="T11RXXXXG2S_2" localSheetId="8">'Додаток2 КПК1217330'!$D$136</definedName>
    <definedName name="T11RXXXXG2S_2" localSheetId="9">'Додаток2 КПК1217461'!$D$164</definedName>
    <definedName name="T11RXXXXG2S_2" localSheetId="10">'Додаток2 КПК1217520'!$D$148</definedName>
    <definedName name="T11RXXXXG2S_2" localSheetId="11">'Додаток2 КПК1217640'!$D$164</definedName>
    <definedName name="T11RXXXXG2S_2" localSheetId="12">'Додаток2 КПК1218110'!$D$173</definedName>
    <definedName name="T11RXXXXG2S_2" localSheetId="13">'Додаток2 КПК1218240'!$D$146</definedName>
    <definedName name="T11RXXXXG2S_2" localSheetId="14">'Додаток2 КПК1218311'!$D$164</definedName>
    <definedName name="T11RXXXXG2S_2">#REF!</definedName>
    <definedName name="T11RXXXXG3S_2" localSheetId="1">'Додаток2 КПК1210160'!$Q$201</definedName>
    <definedName name="T11RXXXXG3S_2" localSheetId="2">'Додаток2 КПК1210180'!$Q$157</definedName>
    <definedName name="T11RXXXXG3S_2" localSheetId="3">'Додаток2 КПК1213210'!$Q$144</definedName>
    <definedName name="T11RXXXXG3S_2" localSheetId="4">'Додаток2 КПК1216011'!$Q$142</definedName>
    <definedName name="T11RXXXXG3S_2" localSheetId="5">'Додаток2 КПК1216013'!$Q$142</definedName>
    <definedName name="T11RXXXXG3S_2" localSheetId="6">'Додаток2 КПК1216030'!$Q$244</definedName>
    <definedName name="T11RXXXXG3S_2" localSheetId="7">'Додаток2 КПК1216091'!$Q$142</definedName>
    <definedName name="T11RXXXXG3S_2" localSheetId="8">'Додаток2 КПК1217330'!$Q$136</definedName>
    <definedName name="T11RXXXXG3S_2" localSheetId="9">'Додаток2 КПК1217461'!$Q$164</definedName>
    <definedName name="T11RXXXXG3S_2" localSheetId="10">'Додаток2 КПК1217520'!$Q$148</definedName>
    <definedName name="T11RXXXXG3S_2" localSheetId="11">'Додаток2 КПК1217640'!$Q$164</definedName>
    <definedName name="T11RXXXXG3S_2" localSheetId="12">'Додаток2 КПК1218110'!$Q$173</definedName>
    <definedName name="T11RXXXXG3S_2" localSheetId="13">'Додаток2 КПК1218240'!$Q$146</definedName>
    <definedName name="T11RXXXXG3S_2" localSheetId="14">'Додаток2 КПК1218311'!$Q$164</definedName>
    <definedName name="T11RXXXXG3S_2">#REF!</definedName>
    <definedName name="T11RXXXXG4S_2" localSheetId="1">'Додаток2 КПК1210160'!$V$201</definedName>
    <definedName name="T11RXXXXG4S_2" localSheetId="2">'Додаток2 КПК1210180'!$V$157</definedName>
    <definedName name="T11RXXXXG4S_2" localSheetId="3">'Додаток2 КПК1213210'!$V$144</definedName>
    <definedName name="T11RXXXXG4S_2" localSheetId="4">'Додаток2 КПК1216011'!$V$142</definedName>
    <definedName name="T11RXXXXG4S_2" localSheetId="5">'Додаток2 КПК1216013'!$V$142</definedName>
    <definedName name="T11RXXXXG4S_2" localSheetId="6">'Додаток2 КПК1216030'!$V$244</definedName>
    <definedName name="T11RXXXXG4S_2" localSheetId="7">'Додаток2 КПК1216091'!$V$142</definedName>
    <definedName name="T11RXXXXG4S_2" localSheetId="8">'Додаток2 КПК1217330'!$V$136</definedName>
    <definedName name="T11RXXXXG4S_2" localSheetId="9">'Додаток2 КПК1217461'!$V$164</definedName>
    <definedName name="T11RXXXXG4S_2" localSheetId="10">'Додаток2 КПК1217520'!$V$148</definedName>
    <definedName name="T11RXXXXG4S_2" localSheetId="11">'Додаток2 КПК1217640'!$V$164</definedName>
    <definedName name="T11RXXXXG4S_2" localSheetId="12">'Додаток2 КПК1218110'!$V$173</definedName>
    <definedName name="T11RXXXXG4S_2" localSheetId="13">'Додаток2 КПК1218240'!$V$146</definedName>
    <definedName name="T11RXXXXG4S_2" localSheetId="14">'Додаток2 КПК1218311'!$V$164</definedName>
    <definedName name="T11RXXXXG4S_2">#REF!</definedName>
    <definedName name="T11RXXXXG5_2" localSheetId="1">'Додаток2 КПК1210160'!$AF$201</definedName>
    <definedName name="T11RXXXXG5_2" localSheetId="2">'Додаток2 КПК1210180'!$AF$157</definedName>
    <definedName name="T11RXXXXG5_2" localSheetId="3">'Додаток2 КПК1213210'!$AF$144</definedName>
    <definedName name="T11RXXXXG5_2" localSheetId="4">'Додаток2 КПК1216011'!$AF$142</definedName>
    <definedName name="T11RXXXXG5_2" localSheetId="5">'Додаток2 КПК1216013'!$AF$142</definedName>
    <definedName name="T11RXXXXG5_2" localSheetId="6">'Додаток2 КПК1216030'!$AF$244</definedName>
    <definedName name="T11RXXXXG5_2" localSheetId="7">'Додаток2 КПК1216091'!$AF$142</definedName>
    <definedName name="T11RXXXXG5_2" localSheetId="8">'Додаток2 КПК1217330'!$AF$136</definedName>
    <definedName name="T11RXXXXG5_2" localSheetId="9">'Додаток2 КПК1217461'!$AF$164</definedName>
    <definedName name="T11RXXXXG5_2" localSheetId="10">'Додаток2 КПК1217520'!$AF$148</definedName>
    <definedName name="T11RXXXXG5_2" localSheetId="11">'Додаток2 КПК1217640'!$AF$164</definedName>
    <definedName name="T11RXXXXG5_2" localSheetId="12">'Додаток2 КПК1218110'!$AF$173</definedName>
    <definedName name="T11RXXXXG5_2" localSheetId="13">'Додаток2 КПК1218240'!$AF$146</definedName>
    <definedName name="T11RXXXXG5_2" localSheetId="14">'Додаток2 КПК1218311'!$AF$164</definedName>
    <definedName name="T11RXXXXG5_2">#REF!</definedName>
    <definedName name="T11RXXXXG6_2" localSheetId="1">'Додаток2 КПК1210160'!$AK$201</definedName>
    <definedName name="T11RXXXXG6_2" localSheetId="2">'Додаток2 КПК1210180'!$AK$157</definedName>
    <definedName name="T11RXXXXG6_2" localSheetId="3">'Додаток2 КПК1213210'!$AK$144</definedName>
    <definedName name="T11RXXXXG6_2" localSheetId="4">'Додаток2 КПК1216011'!$AK$142</definedName>
    <definedName name="T11RXXXXG6_2" localSheetId="5">'Додаток2 КПК1216013'!$AK$142</definedName>
    <definedName name="T11RXXXXG6_2" localSheetId="6">'Додаток2 КПК1216030'!$AK$244</definedName>
    <definedName name="T11RXXXXG6_2" localSheetId="7">'Додаток2 КПК1216091'!$AK$142</definedName>
    <definedName name="T11RXXXXG6_2" localSheetId="8">'Додаток2 КПК1217330'!$AK$136</definedName>
    <definedName name="T11RXXXXG6_2" localSheetId="9">'Додаток2 КПК1217461'!$AK$164</definedName>
    <definedName name="T11RXXXXG6_2" localSheetId="10">'Додаток2 КПК1217520'!$AK$148</definedName>
    <definedName name="T11RXXXXG6_2" localSheetId="11">'Додаток2 КПК1217640'!$AK$164</definedName>
    <definedName name="T11RXXXXG6_2" localSheetId="12">'Додаток2 КПК1218110'!$AK$173</definedName>
    <definedName name="T11RXXXXG6_2" localSheetId="13">'Додаток2 КПК1218240'!$AK$146</definedName>
    <definedName name="T11RXXXXG6_2" localSheetId="14">'Додаток2 КПК1218311'!$AK$164</definedName>
    <definedName name="T11RXXXXG6_2">#REF!</definedName>
    <definedName name="T11RXXXXG7_2" localSheetId="1">'Додаток2 КПК1210160'!$AP$201</definedName>
    <definedName name="T11RXXXXG7_2" localSheetId="2">'Додаток2 КПК1210180'!$AP$157</definedName>
    <definedName name="T11RXXXXG7_2" localSheetId="3">'Додаток2 КПК1213210'!$AP$144</definedName>
    <definedName name="T11RXXXXG7_2" localSheetId="4">'Додаток2 КПК1216011'!$AP$142</definedName>
    <definedName name="T11RXXXXG7_2" localSheetId="5">'Додаток2 КПК1216013'!$AP$142</definedName>
    <definedName name="T11RXXXXG7_2" localSheetId="6">'Додаток2 КПК1216030'!$AP$244</definedName>
    <definedName name="T11RXXXXG7_2" localSheetId="7">'Додаток2 КПК1216091'!$AP$142</definedName>
    <definedName name="T11RXXXXG7_2" localSheetId="8">'Додаток2 КПК1217330'!$AP$136</definedName>
    <definedName name="T11RXXXXG7_2" localSheetId="9">'Додаток2 КПК1217461'!$AP$164</definedName>
    <definedName name="T11RXXXXG7_2" localSheetId="10">'Додаток2 КПК1217520'!$AP$148</definedName>
    <definedName name="T11RXXXXG7_2" localSheetId="11">'Додаток2 КПК1217640'!$AP$164</definedName>
    <definedName name="T11RXXXXG7_2" localSheetId="12">'Додаток2 КПК1218110'!$AP$173</definedName>
    <definedName name="T11RXXXXG7_2" localSheetId="13">'Додаток2 КПК1218240'!$AP$146</definedName>
    <definedName name="T11RXXXXG7_2" localSheetId="14">'Додаток2 КПК1218311'!$AP$164</definedName>
    <definedName name="T11RXXXXG7_2">#REF!</definedName>
    <definedName name="T11RXXXXG8_2" localSheetId="1">'Додаток2 КПК1210160'!$AU$201</definedName>
    <definedName name="T11RXXXXG8_2" localSheetId="2">'Додаток2 КПК1210180'!$AU$157</definedName>
    <definedName name="T11RXXXXG8_2" localSheetId="3">'Додаток2 КПК1213210'!$AU$144</definedName>
    <definedName name="T11RXXXXG8_2" localSheetId="4">'Додаток2 КПК1216011'!$AU$142</definedName>
    <definedName name="T11RXXXXG8_2" localSheetId="5">'Додаток2 КПК1216013'!$AU$142</definedName>
    <definedName name="T11RXXXXG8_2" localSheetId="6">'Додаток2 КПК1216030'!$AU$244</definedName>
    <definedName name="T11RXXXXG8_2" localSheetId="7">'Додаток2 КПК1216091'!$AU$142</definedName>
    <definedName name="T11RXXXXG8_2" localSheetId="8">'Додаток2 КПК1217330'!$AU$136</definedName>
    <definedName name="T11RXXXXG8_2" localSheetId="9">'Додаток2 КПК1217461'!$AU$164</definedName>
    <definedName name="T11RXXXXG8_2" localSheetId="10">'Додаток2 КПК1217520'!$AU$148</definedName>
    <definedName name="T11RXXXXG8_2" localSheetId="11">'Додаток2 КПК1217640'!$AU$164</definedName>
    <definedName name="T11RXXXXG8_2" localSheetId="12">'Додаток2 КПК1218110'!$AU$173</definedName>
    <definedName name="T11RXXXXG8_2" localSheetId="13">'Додаток2 КПК1218240'!$AU$146</definedName>
    <definedName name="T11RXXXXG8_2" localSheetId="14">'Додаток2 КПК1218311'!$AU$164</definedName>
    <definedName name="T11RXXXXG8_2">#REF!</definedName>
    <definedName name="T11RXXXXG9_2" localSheetId="1">'Додаток2 КПК1210160'!$AZ$201</definedName>
    <definedName name="T11RXXXXG9_2" localSheetId="2">'Додаток2 КПК1210180'!$AZ$157</definedName>
    <definedName name="T11RXXXXG9_2" localSheetId="3">'Додаток2 КПК1213210'!$AZ$144</definedName>
    <definedName name="T11RXXXXG9_2" localSheetId="4">'Додаток2 КПК1216011'!$AZ$142</definedName>
    <definedName name="T11RXXXXG9_2" localSheetId="5">'Додаток2 КПК1216013'!$AZ$142</definedName>
    <definedName name="T11RXXXXG9_2" localSheetId="6">'Додаток2 КПК1216030'!$AZ$244</definedName>
    <definedName name="T11RXXXXG9_2" localSheetId="7">'Додаток2 КПК1216091'!$AZ$142</definedName>
    <definedName name="T11RXXXXG9_2" localSheetId="8">'Додаток2 КПК1217330'!$AZ$136</definedName>
    <definedName name="T11RXXXXG9_2" localSheetId="9">'Додаток2 КПК1217461'!$AZ$164</definedName>
    <definedName name="T11RXXXXG9_2" localSheetId="10">'Додаток2 КПК1217520'!$AZ$148</definedName>
    <definedName name="T11RXXXXG9_2" localSheetId="11">'Додаток2 КПК1217640'!$AZ$164</definedName>
    <definedName name="T11RXXXXG9_2" localSheetId="12">'Додаток2 КПК1218110'!$AZ$173</definedName>
    <definedName name="T11RXXXXG9_2" localSheetId="13">'Додаток2 КПК1218240'!$AZ$146</definedName>
    <definedName name="T11RXXXXG9_2" localSheetId="14">'Додаток2 КПК1218311'!$AZ$164</definedName>
    <definedName name="T11RXXXXG9_2">#REF!</definedName>
    <definedName name="T12RXXXXG10_2" localSheetId="1">'Додаток2 КПК1210160'!$BE$212</definedName>
    <definedName name="T12RXXXXG10_2" localSheetId="2">'Додаток2 КПК1210180'!$BE$166</definedName>
    <definedName name="T12RXXXXG10_2" localSheetId="3">'Додаток2 КПК1213210'!$BE$153</definedName>
    <definedName name="T12RXXXXG10_2" localSheetId="4">'Додаток2 КПК1216011'!$BE$151</definedName>
    <definedName name="T12RXXXXG10_2" localSheetId="5">'Додаток2 КПК1216013'!$BE$151</definedName>
    <definedName name="T12RXXXXG10_2" localSheetId="6">'Додаток2 КПК1216030'!$BE$258</definedName>
    <definedName name="T12RXXXXG10_2" localSheetId="7">'Додаток2 КПК1216091'!$BE$151</definedName>
    <definedName name="T12RXXXXG10_2" localSheetId="8">'Додаток2 КПК1217330'!$BE$145</definedName>
    <definedName name="T12RXXXXG10_2" localSheetId="9">'Додаток2 КПК1217461'!$BE$173</definedName>
    <definedName name="T12RXXXXG10_2" localSheetId="10">'Додаток2 КПК1217520'!$BE$157</definedName>
    <definedName name="T12RXXXXG10_2" localSheetId="11">'Додаток2 КПК1217640'!$BE$175</definedName>
    <definedName name="T12RXXXXG10_2" localSheetId="12">'Додаток2 КПК1218110'!$BE$183</definedName>
    <definedName name="T12RXXXXG10_2" localSheetId="13">'Додаток2 КПК1218240'!$BE$155</definedName>
    <definedName name="T12RXXXXG10_2" localSheetId="14">'Додаток2 КПК1218311'!$BE$174</definedName>
    <definedName name="T12RXXXXG10_2">#REF!</definedName>
    <definedName name="T12RXXXXG11_2" localSheetId="1">'Додаток2 КПК1210160'!$BJ$212</definedName>
    <definedName name="T12RXXXXG11_2" localSheetId="2">'Додаток2 КПК1210180'!$BJ$166</definedName>
    <definedName name="T12RXXXXG11_2" localSheetId="3">'Додаток2 КПК1213210'!$BJ$153</definedName>
    <definedName name="T12RXXXXG11_2" localSheetId="4">'Додаток2 КПК1216011'!$BJ$151</definedName>
    <definedName name="T12RXXXXG11_2" localSheetId="5">'Додаток2 КПК1216013'!$BJ$151</definedName>
    <definedName name="T12RXXXXG11_2" localSheetId="6">'Додаток2 КПК1216030'!$BJ$258</definedName>
    <definedName name="T12RXXXXG11_2" localSheetId="7">'Додаток2 КПК1216091'!$BJ$151</definedName>
    <definedName name="T12RXXXXG11_2" localSheetId="8">'Додаток2 КПК1217330'!$BJ$145</definedName>
    <definedName name="T12RXXXXG11_2" localSheetId="9">'Додаток2 КПК1217461'!$BJ$173</definedName>
    <definedName name="T12RXXXXG11_2" localSheetId="10">'Додаток2 КПК1217520'!$BJ$157</definedName>
    <definedName name="T12RXXXXG11_2" localSheetId="11">'Додаток2 КПК1217640'!$BJ$175</definedName>
    <definedName name="T12RXXXXG11_2" localSheetId="12">'Додаток2 КПК1218110'!$BJ$183</definedName>
    <definedName name="T12RXXXXG11_2" localSheetId="13">'Додаток2 КПК1218240'!$BJ$155</definedName>
    <definedName name="T12RXXXXG11_2" localSheetId="14">'Додаток2 КПК1218311'!$BJ$174</definedName>
    <definedName name="T12RXXXXG11_2">#REF!</definedName>
    <definedName name="T12RXXXXG12_2" localSheetId="1">'Додаток2 КПК1210160'!$BO$212</definedName>
    <definedName name="T12RXXXXG12_2" localSheetId="2">'Додаток2 КПК1210180'!$BO$166</definedName>
    <definedName name="T12RXXXXG12_2" localSheetId="3">'Додаток2 КПК1213210'!$BO$153</definedName>
    <definedName name="T12RXXXXG12_2" localSheetId="4">'Додаток2 КПК1216011'!$BO$151</definedName>
    <definedName name="T12RXXXXG12_2" localSheetId="5">'Додаток2 КПК1216013'!$BO$151</definedName>
    <definedName name="T12RXXXXG12_2" localSheetId="6">'Додаток2 КПК1216030'!$BO$258</definedName>
    <definedName name="T12RXXXXG12_2" localSheetId="7">'Додаток2 КПК1216091'!$BO$151</definedName>
    <definedName name="T12RXXXXG12_2" localSheetId="8">'Додаток2 КПК1217330'!$BO$145</definedName>
    <definedName name="T12RXXXXG12_2" localSheetId="9">'Додаток2 КПК1217461'!$BO$173</definedName>
    <definedName name="T12RXXXXG12_2" localSheetId="10">'Додаток2 КПК1217520'!$BO$157</definedName>
    <definedName name="T12RXXXXG12_2" localSheetId="11">'Додаток2 КПК1217640'!$BO$175</definedName>
    <definedName name="T12RXXXXG12_2" localSheetId="12">'Додаток2 КПК1218110'!$BO$183</definedName>
    <definedName name="T12RXXXXG12_2" localSheetId="13">'Додаток2 КПК1218240'!$BO$155</definedName>
    <definedName name="T12RXXXXG12_2" localSheetId="14">'Додаток2 КПК1218311'!$BO$174</definedName>
    <definedName name="T12RXXXXG12_2">#REF!</definedName>
    <definedName name="T12RXXXXG13_2" localSheetId="1">'Додаток2 КПК1210160'!$BT$212</definedName>
    <definedName name="T12RXXXXG13_2" localSheetId="2">'Додаток2 КПК1210180'!$BT$166</definedName>
    <definedName name="T12RXXXXG13_2" localSheetId="3">'Додаток2 КПК1213210'!$BT$153</definedName>
    <definedName name="T12RXXXXG13_2" localSheetId="4">'Додаток2 КПК1216011'!$BT$151</definedName>
    <definedName name="T12RXXXXG13_2" localSheetId="5">'Додаток2 КПК1216013'!$BT$151</definedName>
    <definedName name="T12RXXXXG13_2" localSheetId="6">'Додаток2 КПК1216030'!$BT$258</definedName>
    <definedName name="T12RXXXXG13_2" localSheetId="7">'Додаток2 КПК1216091'!$BT$151</definedName>
    <definedName name="T12RXXXXG13_2" localSheetId="8">'Додаток2 КПК1217330'!$BT$145</definedName>
    <definedName name="T12RXXXXG13_2" localSheetId="9">'Додаток2 КПК1217461'!$BT$173</definedName>
    <definedName name="T12RXXXXG13_2" localSheetId="10">'Додаток2 КПК1217520'!$BT$157</definedName>
    <definedName name="T12RXXXXG13_2" localSheetId="11">'Додаток2 КПК1217640'!$BT$175</definedName>
    <definedName name="T12RXXXXG13_2" localSheetId="12">'Додаток2 КПК1218110'!$BT$183</definedName>
    <definedName name="T12RXXXXG13_2" localSheetId="13">'Додаток2 КПК1218240'!$BT$155</definedName>
    <definedName name="T12RXXXXG13_2" localSheetId="14">'Додаток2 КПК1218311'!$BT$174</definedName>
    <definedName name="T12RXXXXG13_2">#REF!</definedName>
    <definedName name="T12RXXXXG1S_2" localSheetId="1">'Додаток2 КПК1210160'!$A$212</definedName>
    <definedName name="T12RXXXXG1S_2" localSheetId="2">'Додаток2 КПК1210180'!$A$166</definedName>
    <definedName name="T12RXXXXG1S_2" localSheetId="3">'Додаток2 КПК1213210'!$A$153</definedName>
    <definedName name="T12RXXXXG1S_2" localSheetId="4">'Додаток2 КПК1216011'!$A$151</definedName>
    <definedName name="T12RXXXXG1S_2" localSheetId="5">'Додаток2 КПК1216013'!$A$151</definedName>
    <definedName name="T12RXXXXG1S_2" localSheetId="6">'Додаток2 КПК1216030'!$A$258</definedName>
    <definedName name="T12RXXXXG1S_2" localSheetId="7">'Додаток2 КПК1216091'!$A$151</definedName>
    <definedName name="T12RXXXXG1S_2" localSheetId="8">'Додаток2 КПК1217330'!$A$145</definedName>
    <definedName name="T12RXXXXG1S_2" localSheetId="9">'Додаток2 КПК1217461'!$A$173</definedName>
    <definedName name="T12RXXXXG1S_2" localSheetId="10">'Додаток2 КПК1217520'!$A$157</definedName>
    <definedName name="T12RXXXXG1S_2" localSheetId="11">'Додаток2 КПК1217640'!$A$175</definedName>
    <definedName name="T12RXXXXG1S_2" localSheetId="12">'Додаток2 КПК1218110'!$A$183</definedName>
    <definedName name="T12RXXXXG1S_2" localSheetId="13">'Додаток2 КПК1218240'!$A$155</definedName>
    <definedName name="T12RXXXXG1S_2" localSheetId="14">'Додаток2 КПК1218311'!$A$174</definedName>
    <definedName name="T12RXXXXG1S_2">#REF!</definedName>
    <definedName name="T12RXXXXG2S_2" localSheetId="1">'Додаток2 КПК1210160'!$D$212</definedName>
    <definedName name="T12RXXXXG2S_2" localSheetId="2">'Додаток2 КПК1210180'!$D$166</definedName>
    <definedName name="T12RXXXXG2S_2" localSheetId="3">'Додаток2 КПК1213210'!$D$153</definedName>
    <definedName name="T12RXXXXG2S_2" localSheetId="4">'Додаток2 КПК1216011'!$D$151</definedName>
    <definedName name="T12RXXXXG2S_2" localSheetId="5">'Додаток2 КПК1216013'!$D$151</definedName>
    <definedName name="T12RXXXXG2S_2" localSheetId="6">'Додаток2 КПК1216030'!$D$258</definedName>
    <definedName name="T12RXXXXG2S_2" localSheetId="7">'Додаток2 КПК1216091'!$D$151</definedName>
    <definedName name="T12RXXXXG2S_2" localSheetId="8">'Додаток2 КПК1217330'!$D$145</definedName>
    <definedName name="T12RXXXXG2S_2" localSheetId="9">'Додаток2 КПК1217461'!$D$173</definedName>
    <definedName name="T12RXXXXG2S_2" localSheetId="10">'Додаток2 КПК1217520'!$D$157</definedName>
    <definedName name="T12RXXXXG2S_2" localSheetId="11">'Додаток2 КПК1217640'!$D$175</definedName>
    <definedName name="T12RXXXXG2S_2" localSheetId="12">'Додаток2 КПК1218110'!$D$183</definedName>
    <definedName name="T12RXXXXG2S_2" localSheetId="13">'Додаток2 КПК1218240'!$D$155</definedName>
    <definedName name="T12RXXXXG2S_2" localSheetId="14">'Додаток2 КПК1218311'!$D$174</definedName>
    <definedName name="T12RXXXXG2S_2">#REF!</definedName>
    <definedName name="T12RXXXXG3S_2" localSheetId="1">'Додаток2 КПК1210160'!$Q$212</definedName>
    <definedName name="T12RXXXXG3S_2" localSheetId="2">'Додаток2 КПК1210180'!$Q$166</definedName>
    <definedName name="T12RXXXXG3S_2" localSheetId="3">'Додаток2 КПК1213210'!$Q$153</definedName>
    <definedName name="T12RXXXXG3S_2" localSheetId="4">'Додаток2 КПК1216011'!$Q$151</definedName>
    <definedName name="T12RXXXXG3S_2" localSheetId="5">'Додаток2 КПК1216013'!$Q$151</definedName>
    <definedName name="T12RXXXXG3S_2" localSheetId="6">'Додаток2 КПК1216030'!$Q$258</definedName>
    <definedName name="T12RXXXXG3S_2" localSheetId="7">'Додаток2 КПК1216091'!$Q$151</definedName>
    <definedName name="T12RXXXXG3S_2" localSheetId="8">'Додаток2 КПК1217330'!$Q$145</definedName>
    <definedName name="T12RXXXXG3S_2" localSheetId="9">'Додаток2 КПК1217461'!$Q$173</definedName>
    <definedName name="T12RXXXXG3S_2" localSheetId="10">'Додаток2 КПК1217520'!$Q$157</definedName>
    <definedName name="T12RXXXXG3S_2" localSheetId="11">'Додаток2 КПК1217640'!$Q$175</definedName>
    <definedName name="T12RXXXXG3S_2" localSheetId="12">'Додаток2 КПК1218110'!$Q$183</definedName>
    <definedName name="T12RXXXXG3S_2" localSheetId="13">'Додаток2 КПК1218240'!$Q$155</definedName>
    <definedName name="T12RXXXXG3S_2" localSheetId="14">'Додаток2 КПК1218311'!$Q$174</definedName>
    <definedName name="T12RXXXXG3S_2">#REF!</definedName>
    <definedName name="T12RXXXXG4S_2" localSheetId="1">'Додаток2 КПК1210160'!$V$212</definedName>
    <definedName name="T12RXXXXG4S_2" localSheetId="2">'Додаток2 КПК1210180'!$V$166</definedName>
    <definedName name="T12RXXXXG4S_2" localSheetId="3">'Додаток2 КПК1213210'!$V$153</definedName>
    <definedName name="T12RXXXXG4S_2" localSheetId="4">'Додаток2 КПК1216011'!$V$151</definedName>
    <definedName name="T12RXXXXG4S_2" localSheetId="5">'Додаток2 КПК1216013'!$V$151</definedName>
    <definedName name="T12RXXXXG4S_2" localSheetId="6">'Додаток2 КПК1216030'!$V$258</definedName>
    <definedName name="T12RXXXXG4S_2" localSheetId="7">'Додаток2 КПК1216091'!$V$151</definedName>
    <definedName name="T12RXXXXG4S_2" localSheetId="8">'Додаток2 КПК1217330'!$V$145</definedName>
    <definedName name="T12RXXXXG4S_2" localSheetId="9">'Додаток2 КПК1217461'!$V$173</definedName>
    <definedName name="T12RXXXXG4S_2" localSheetId="10">'Додаток2 КПК1217520'!$V$157</definedName>
    <definedName name="T12RXXXXG4S_2" localSheetId="11">'Додаток2 КПК1217640'!$V$175</definedName>
    <definedName name="T12RXXXXG4S_2" localSheetId="12">'Додаток2 КПК1218110'!$V$183</definedName>
    <definedName name="T12RXXXXG4S_2" localSheetId="13">'Додаток2 КПК1218240'!$V$155</definedName>
    <definedName name="T12RXXXXG4S_2" localSheetId="14">'Додаток2 КПК1218311'!$V$174</definedName>
    <definedName name="T12RXXXXG4S_2">#REF!</definedName>
    <definedName name="T12RXXXXG5_2" localSheetId="1">'Додаток2 КПК1210160'!$AF$212</definedName>
    <definedName name="T12RXXXXG5_2" localSheetId="2">'Додаток2 КПК1210180'!$AF$166</definedName>
    <definedName name="T12RXXXXG5_2" localSheetId="3">'Додаток2 КПК1213210'!$AF$153</definedName>
    <definedName name="T12RXXXXG5_2" localSheetId="4">'Додаток2 КПК1216011'!$AF$151</definedName>
    <definedName name="T12RXXXXG5_2" localSheetId="5">'Додаток2 КПК1216013'!$AF$151</definedName>
    <definedName name="T12RXXXXG5_2" localSheetId="6">'Додаток2 КПК1216030'!$AF$258</definedName>
    <definedName name="T12RXXXXG5_2" localSheetId="7">'Додаток2 КПК1216091'!$AF$151</definedName>
    <definedName name="T12RXXXXG5_2" localSheetId="8">'Додаток2 КПК1217330'!$AF$145</definedName>
    <definedName name="T12RXXXXG5_2" localSheetId="9">'Додаток2 КПК1217461'!$AF$173</definedName>
    <definedName name="T12RXXXXG5_2" localSheetId="10">'Додаток2 КПК1217520'!$AF$157</definedName>
    <definedName name="T12RXXXXG5_2" localSheetId="11">'Додаток2 КПК1217640'!$AF$175</definedName>
    <definedName name="T12RXXXXG5_2" localSheetId="12">'Додаток2 КПК1218110'!$AF$183</definedName>
    <definedName name="T12RXXXXG5_2" localSheetId="13">'Додаток2 КПК1218240'!$AF$155</definedName>
    <definedName name="T12RXXXXG5_2" localSheetId="14">'Додаток2 КПК1218311'!$AF$174</definedName>
    <definedName name="T12RXXXXG5_2">#REF!</definedName>
    <definedName name="T12RXXXXG6_2" localSheetId="1">'Додаток2 КПК1210160'!$AK$212</definedName>
    <definedName name="T12RXXXXG6_2" localSheetId="2">'Додаток2 КПК1210180'!$AK$166</definedName>
    <definedName name="T12RXXXXG6_2" localSheetId="3">'Додаток2 КПК1213210'!$AK$153</definedName>
    <definedName name="T12RXXXXG6_2" localSheetId="4">'Додаток2 КПК1216011'!$AK$151</definedName>
    <definedName name="T12RXXXXG6_2" localSheetId="5">'Додаток2 КПК1216013'!$AK$151</definedName>
    <definedName name="T12RXXXXG6_2" localSheetId="6">'Додаток2 КПК1216030'!$AK$258</definedName>
    <definedName name="T12RXXXXG6_2" localSheetId="7">'Додаток2 КПК1216091'!$AK$151</definedName>
    <definedName name="T12RXXXXG6_2" localSheetId="8">'Додаток2 КПК1217330'!$AK$145</definedName>
    <definedName name="T12RXXXXG6_2" localSheetId="9">'Додаток2 КПК1217461'!$AK$173</definedName>
    <definedName name="T12RXXXXG6_2" localSheetId="10">'Додаток2 КПК1217520'!$AK$157</definedName>
    <definedName name="T12RXXXXG6_2" localSheetId="11">'Додаток2 КПК1217640'!$AK$175</definedName>
    <definedName name="T12RXXXXG6_2" localSheetId="12">'Додаток2 КПК1218110'!$AK$183</definedName>
    <definedName name="T12RXXXXG6_2" localSheetId="13">'Додаток2 КПК1218240'!$AK$155</definedName>
    <definedName name="T12RXXXXG6_2" localSheetId="14">'Додаток2 КПК1218311'!$AK$174</definedName>
    <definedName name="T12RXXXXG6_2">#REF!</definedName>
    <definedName name="T12RXXXXG7_2" localSheetId="1">'Додаток2 КПК1210160'!$AP$212</definedName>
    <definedName name="T12RXXXXG7_2" localSheetId="2">'Додаток2 КПК1210180'!$AP$166</definedName>
    <definedName name="T12RXXXXG7_2" localSheetId="3">'Додаток2 КПК1213210'!$AP$153</definedName>
    <definedName name="T12RXXXXG7_2" localSheetId="4">'Додаток2 КПК1216011'!$AP$151</definedName>
    <definedName name="T12RXXXXG7_2" localSheetId="5">'Додаток2 КПК1216013'!$AP$151</definedName>
    <definedName name="T12RXXXXG7_2" localSheetId="6">'Додаток2 КПК1216030'!$AP$258</definedName>
    <definedName name="T12RXXXXG7_2" localSheetId="7">'Додаток2 КПК1216091'!$AP$151</definedName>
    <definedName name="T12RXXXXG7_2" localSheetId="8">'Додаток2 КПК1217330'!$AP$145</definedName>
    <definedName name="T12RXXXXG7_2" localSheetId="9">'Додаток2 КПК1217461'!$AP$173</definedName>
    <definedName name="T12RXXXXG7_2" localSheetId="10">'Додаток2 КПК1217520'!$AP$157</definedName>
    <definedName name="T12RXXXXG7_2" localSheetId="11">'Додаток2 КПК1217640'!$AP$175</definedName>
    <definedName name="T12RXXXXG7_2" localSheetId="12">'Додаток2 КПК1218110'!$AP$183</definedName>
    <definedName name="T12RXXXXG7_2" localSheetId="13">'Додаток2 КПК1218240'!$AP$155</definedName>
    <definedName name="T12RXXXXG7_2" localSheetId="14">'Додаток2 КПК1218311'!$AP$174</definedName>
    <definedName name="T12RXXXXG7_2">#REF!</definedName>
    <definedName name="T12RXXXXG8_2" localSheetId="1">'Додаток2 КПК1210160'!$AU$212</definedName>
    <definedName name="T12RXXXXG8_2" localSheetId="2">'Додаток2 КПК1210180'!$AU$166</definedName>
    <definedName name="T12RXXXXG8_2" localSheetId="3">'Додаток2 КПК1213210'!$AU$153</definedName>
    <definedName name="T12RXXXXG8_2" localSheetId="4">'Додаток2 КПК1216011'!$AU$151</definedName>
    <definedName name="T12RXXXXG8_2" localSheetId="5">'Додаток2 КПК1216013'!$AU$151</definedName>
    <definedName name="T12RXXXXG8_2" localSheetId="6">'Додаток2 КПК1216030'!$AU$258</definedName>
    <definedName name="T12RXXXXG8_2" localSheetId="7">'Додаток2 КПК1216091'!$AU$151</definedName>
    <definedName name="T12RXXXXG8_2" localSheetId="8">'Додаток2 КПК1217330'!$AU$145</definedName>
    <definedName name="T12RXXXXG8_2" localSheetId="9">'Додаток2 КПК1217461'!$AU$173</definedName>
    <definedName name="T12RXXXXG8_2" localSheetId="10">'Додаток2 КПК1217520'!$AU$157</definedName>
    <definedName name="T12RXXXXG8_2" localSheetId="11">'Додаток2 КПК1217640'!$AU$175</definedName>
    <definedName name="T12RXXXXG8_2" localSheetId="12">'Додаток2 КПК1218110'!$AU$183</definedName>
    <definedName name="T12RXXXXG8_2" localSheetId="13">'Додаток2 КПК1218240'!$AU$155</definedName>
    <definedName name="T12RXXXXG8_2" localSheetId="14">'Додаток2 КПК1218311'!$AU$174</definedName>
    <definedName name="T12RXXXXG8_2">#REF!</definedName>
    <definedName name="T12RXXXXG9_2" localSheetId="1">'Додаток2 КПК1210160'!$AZ$212</definedName>
    <definedName name="T12RXXXXG9_2" localSheetId="2">'Додаток2 КПК1210180'!$AZ$166</definedName>
    <definedName name="T12RXXXXG9_2" localSheetId="3">'Додаток2 КПК1213210'!$AZ$153</definedName>
    <definedName name="T12RXXXXG9_2" localSheetId="4">'Додаток2 КПК1216011'!$AZ$151</definedName>
    <definedName name="T12RXXXXG9_2" localSheetId="5">'Додаток2 КПК1216013'!$AZ$151</definedName>
    <definedName name="T12RXXXXG9_2" localSheetId="6">'Додаток2 КПК1216030'!$AZ$258</definedName>
    <definedName name="T12RXXXXG9_2" localSheetId="7">'Додаток2 КПК1216091'!$AZ$151</definedName>
    <definedName name="T12RXXXXG9_2" localSheetId="8">'Додаток2 КПК1217330'!$AZ$145</definedName>
    <definedName name="T12RXXXXG9_2" localSheetId="9">'Додаток2 КПК1217461'!$AZ$173</definedName>
    <definedName name="T12RXXXXG9_2" localSheetId="10">'Додаток2 КПК1217520'!$AZ$157</definedName>
    <definedName name="T12RXXXXG9_2" localSheetId="11">'Додаток2 КПК1217640'!$AZ$175</definedName>
    <definedName name="T12RXXXXG9_2" localSheetId="12">'Додаток2 КПК1218110'!$AZ$183</definedName>
    <definedName name="T12RXXXXG9_2" localSheetId="13">'Додаток2 КПК1218240'!$AZ$155</definedName>
    <definedName name="T12RXXXXG9_2" localSheetId="14">'Додаток2 КПК1218311'!$AZ$174</definedName>
    <definedName name="T12RXXXXG9_2">#REF!</definedName>
    <definedName name="T13RXXXXG10_2" localSheetId="1">'Додаток2 КПК1210160'!$BE$222</definedName>
    <definedName name="T13RXXXXG10_2" localSheetId="2">'Додаток2 КПК1210180'!$BE$170</definedName>
    <definedName name="T13RXXXXG10_2" localSheetId="3">'Додаток2 КПК1213210'!$BE$158</definedName>
    <definedName name="T13RXXXXG10_2" localSheetId="4">'Додаток2 КПК1216011'!$BE$154</definedName>
    <definedName name="T13RXXXXG10_2" localSheetId="5">'Додаток2 КПК1216013'!$BE$154</definedName>
    <definedName name="T13RXXXXG10_2" localSheetId="6">'Додаток2 КПК1216030'!$BE$279</definedName>
    <definedName name="T13RXXXXG10_2" localSheetId="7">'Додаток2 КПК1216091'!$BE$154</definedName>
    <definedName name="T13RXXXXG10_2" localSheetId="8">'Додаток2 КПК1217330'!$BE$148</definedName>
    <definedName name="T13RXXXXG10_2" localSheetId="9">'Додаток2 КПК1217461'!$BE$178</definedName>
    <definedName name="T13RXXXXG10_2" localSheetId="10">'Додаток2 КПК1217520'!$BE$160</definedName>
    <definedName name="T13RXXXXG10_2" localSheetId="11">'Додаток2 КПК1217640'!$BE$180</definedName>
    <definedName name="T13RXXXXG10_2" localSheetId="12">'Додаток2 КПК1218110'!$BE$187</definedName>
    <definedName name="T13RXXXXG10_2" localSheetId="13">'Додаток2 КПК1218240'!$BE$158</definedName>
    <definedName name="T13RXXXXG10_2" localSheetId="14">'Додаток2 КПК1218311'!$BE$179</definedName>
    <definedName name="T13RXXXXG10_2">#REF!</definedName>
    <definedName name="T13RXXXXG11_2" localSheetId="1">'Додаток2 КПК1210160'!$BJ$222</definedName>
    <definedName name="T13RXXXXG11_2" localSheetId="2">'Додаток2 КПК1210180'!$BJ$170</definedName>
    <definedName name="T13RXXXXG11_2" localSheetId="3">'Додаток2 КПК1213210'!$BJ$158</definedName>
    <definedName name="T13RXXXXG11_2" localSheetId="4">'Додаток2 КПК1216011'!$BJ$154</definedName>
    <definedName name="T13RXXXXG11_2" localSheetId="5">'Додаток2 КПК1216013'!$BJ$154</definedName>
    <definedName name="T13RXXXXG11_2" localSheetId="6">'Додаток2 КПК1216030'!$BJ$279</definedName>
    <definedName name="T13RXXXXG11_2" localSheetId="7">'Додаток2 КПК1216091'!$BJ$154</definedName>
    <definedName name="T13RXXXXG11_2" localSheetId="8">'Додаток2 КПК1217330'!$BJ$148</definedName>
    <definedName name="T13RXXXXG11_2" localSheetId="9">'Додаток2 КПК1217461'!$BJ$178</definedName>
    <definedName name="T13RXXXXG11_2" localSheetId="10">'Додаток2 КПК1217520'!$BJ$160</definedName>
    <definedName name="T13RXXXXG11_2" localSheetId="11">'Додаток2 КПК1217640'!$BJ$180</definedName>
    <definedName name="T13RXXXXG11_2" localSheetId="12">'Додаток2 КПК1218110'!$BJ$187</definedName>
    <definedName name="T13RXXXXG11_2" localSheetId="13">'Додаток2 КПК1218240'!$BJ$158</definedName>
    <definedName name="T13RXXXXG11_2" localSheetId="14">'Додаток2 КПК1218311'!$BJ$179</definedName>
    <definedName name="T13RXXXXG11_2">#REF!</definedName>
    <definedName name="T13RXXXXG12_2" localSheetId="1">'Додаток2 КПК1210160'!$BO$222</definedName>
    <definedName name="T13RXXXXG12_2" localSheetId="2">'Додаток2 КПК1210180'!$BO$170</definedName>
    <definedName name="T13RXXXXG12_2" localSheetId="3">'Додаток2 КПК1213210'!$BO$158</definedName>
    <definedName name="T13RXXXXG12_2" localSheetId="4">'Додаток2 КПК1216011'!$BO$154</definedName>
    <definedName name="T13RXXXXG12_2" localSheetId="5">'Додаток2 КПК1216013'!$BO$154</definedName>
    <definedName name="T13RXXXXG12_2" localSheetId="6">'Додаток2 КПК1216030'!$BO$279</definedName>
    <definedName name="T13RXXXXG12_2" localSheetId="7">'Додаток2 КПК1216091'!$BO$154</definedName>
    <definedName name="T13RXXXXG12_2" localSheetId="8">'Додаток2 КПК1217330'!$BO$148</definedName>
    <definedName name="T13RXXXXG12_2" localSheetId="9">'Додаток2 КПК1217461'!$BO$178</definedName>
    <definedName name="T13RXXXXG12_2" localSheetId="10">'Додаток2 КПК1217520'!$BO$160</definedName>
    <definedName name="T13RXXXXG12_2" localSheetId="11">'Додаток2 КПК1217640'!$BO$180</definedName>
    <definedName name="T13RXXXXG12_2" localSheetId="12">'Додаток2 КПК1218110'!$BO$187</definedName>
    <definedName name="T13RXXXXG12_2" localSheetId="13">'Додаток2 КПК1218240'!$BO$158</definedName>
    <definedName name="T13RXXXXG12_2" localSheetId="14">'Додаток2 КПК1218311'!$BO$179</definedName>
    <definedName name="T13RXXXXG12_2">#REF!</definedName>
    <definedName name="T13RXXXXG13_2" localSheetId="1">'Додаток2 КПК1210160'!$BT$222</definedName>
    <definedName name="T13RXXXXG13_2" localSheetId="2">'Додаток2 КПК1210180'!$BT$170</definedName>
    <definedName name="T13RXXXXG13_2" localSheetId="3">'Додаток2 КПК1213210'!$BT$158</definedName>
    <definedName name="T13RXXXXG13_2" localSheetId="4">'Додаток2 КПК1216011'!$BT$154</definedName>
    <definedName name="T13RXXXXG13_2" localSheetId="5">'Додаток2 КПК1216013'!$BT$154</definedName>
    <definedName name="T13RXXXXG13_2" localSheetId="6">'Додаток2 КПК1216030'!$BT$279</definedName>
    <definedName name="T13RXXXXG13_2" localSheetId="7">'Додаток2 КПК1216091'!$BT$154</definedName>
    <definedName name="T13RXXXXG13_2" localSheetId="8">'Додаток2 КПК1217330'!$BT$148</definedName>
    <definedName name="T13RXXXXG13_2" localSheetId="9">'Додаток2 КПК1217461'!$BT$178</definedName>
    <definedName name="T13RXXXXG13_2" localSheetId="10">'Додаток2 КПК1217520'!$BT$160</definedName>
    <definedName name="T13RXXXXG13_2" localSheetId="11">'Додаток2 КПК1217640'!$BT$180</definedName>
    <definedName name="T13RXXXXG13_2" localSheetId="12">'Додаток2 КПК1218110'!$BT$187</definedName>
    <definedName name="T13RXXXXG13_2" localSheetId="13">'Додаток2 КПК1218240'!$BT$158</definedName>
    <definedName name="T13RXXXXG13_2" localSheetId="14">'Додаток2 КПК1218311'!$BT$179</definedName>
    <definedName name="T13RXXXXG13_2">#REF!</definedName>
    <definedName name="T13RXXXXG1S_2" localSheetId="1">'Додаток2 КПК1210160'!$A$222</definedName>
    <definedName name="T13RXXXXG1S_2" localSheetId="2">'Додаток2 КПК1210180'!$A$170</definedName>
    <definedName name="T13RXXXXG1S_2" localSheetId="3">'Додаток2 КПК1213210'!$A$158</definedName>
    <definedName name="T13RXXXXG1S_2" localSheetId="4">'Додаток2 КПК1216011'!$A$154</definedName>
    <definedName name="T13RXXXXG1S_2" localSheetId="5">'Додаток2 КПК1216013'!$A$154</definedName>
    <definedName name="T13RXXXXG1S_2" localSheetId="6">'Додаток2 КПК1216030'!$A$279</definedName>
    <definedName name="T13RXXXXG1S_2" localSheetId="7">'Додаток2 КПК1216091'!$A$154</definedName>
    <definedName name="T13RXXXXG1S_2" localSheetId="8">'Додаток2 КПК1217330'!$A$148</definedName>
    <definedName name="T13RXXXXG1S_2" localSheetId="9">'Додаток2 КПК1217461'!$A$178</definedName>
    <definedName name="T13RXXXXG1S_2" localSheetId="10">'Додаток2 КПК1217520'!$A$160</definedName>
    <definedName name="T13RXXXXG1S_2" localSheetId="11">'Додаток2 КПК1217640'!$A$180</definedName>
    <definedName name="T13RXXXXG1S_2" localSheetId="12">'Додаток2 КПК1218110'!$A$187</definedName>
    <definedName name="T13RXXXXG1S_2" localSheetId="13">'Додаток2 КПК1218240'!$A$158</definedName>
    <definedName name="T13RXXXXG1S_2" localSheetId="14">'Додаток2 КПК1218311'!$A$179</definedName>
    <definedName name="T13RXXXXG1S_2">#REF!</definedName>
    <definedName name="T13RXXXXG2S_2" localSheetId="1">'Додаток2 КПК1210160'!$D$222</definedName>
    <definedName name="T13RXXXXG2S_2" localSheetId="2">'Додаток2 КПК1210180'!$D$170</definedName>
    <definedName name="T13RXXXXG2S_2" localSheetId="3">'Додаток2 КПК1213210'!$D$158</definedName>
    <definedName name="T13RXXXXG2S_2" localSheetId="4">'Додаток2 КПК1216011'!$D$154</definedName>
    <definedName name="T13RXXXXG2S_2" localSheetId="5">'Додаток2 КПК1216013'!$D$154</definedName>
    <definedName name="T13RXXXXG2S_2" localSheetId="6">'Додаток2 КПК1216030'!$D$279</definedName>
    <definedName name="T13RXXXXG2S_2" localSheetId="7">'Додаток2 КПК1216091'!$D$154</definedName>
    <definedName name="T13RXXXXG2S_2" localSheetId="8">'Додаток2 КПК1217330'!$D$148</definedName>
    <definedName name="T13RXXXXG2S_2" localSheetId="9">'Додаток2 КПК1217461'!$D$178</definedName>
    <definedName name="T13RXXXXG2S_2" localSheetId="10">'Додаток2 КПК1217520'!$D$160</definedName>
    <definedName name="T13RXXXXG2S_2" localSheetId="11">'Додаток2 КПК1217640'!$D$180</definedName>
    <definedName name="T13RXXXXG2S_2" localSheetId="12">'Додаток2 КПК1218110'!$D$187</definedName>
    <definedName name="T13RXXXXG2S_2" localSheetId="13">'Додаток2 КПК1218240'!$D$158</definedName>
    <definedName name="T13RXXXXG2S_2" localSheetId="14">'Додаток2 КПК1218311'!$D$179</definedName>
    <definedName name="T13RXXXXG2S_2">#REF!</definedName>
    <definedName name="T13RXXXXG3S_2" localSheetId="1">'Додаток2 КПК1210160'!$Q$222</definedName>
    <definedName name="T13RXXXXG3S_2" localSheetId="2">'Додаток2 КПК1210180'!$Q$170</definedName>
    <definedName name="T13RXXXXG3S_2" localSheetId="3">'Додаток2 КПК1213210'!$Q$158</definedName>
    <definedName name="T13RXXXXG3S_2" localSheetId="4">'Додаток2 КПК1216011'!$Q$154</definedName>
    <definedName name="T13RXXXXG3S_2" localSheetId="5">'Додаток2 КПК1216013'!$Q$154</definedName>
    <definedName name="T13RXXXXG3S_2" localSheetId="6">'Додаток2 КПК1216030'!$Q$279</definedName>
    <definedName name="T13RXXXXG3S_2" localSheetId="7">'Додаток2 КПК1216091'!$Q$154</definedName>
    <definedName name="T13RXXXXG3S_2" localSheetId="8">'Додаток2 КПК1217330'!$Q$148</definedName>
    <definedName name="T13RXXXXG3S_2" localSheetId="9">'Додаток2 КПК1217461'!$Q$178</definedName>
    <definedName name="T13RXXXXG3S_2" localSheetId="10">'Додаток2 КПК1217520'!$Q$160</definedName>
    <definedName name="T13RXXXXG3S_2" localSheetId="11">'Додаток2 КПК1217640'!$Q$180</definedName>
    <definedName name="T13RXXXXG3S_2" localSheetId="12">'Додаток2 КПК1218110'!$Q$187</definedName>
    <definedName name="T13RXXXXG3S_2" localSheetId="13">'Додаток2 КПК1218240'!$Q$158</definedName>
    <definedName name="T13RXXXXG3S_2" localSheetId="14">'Додаток2 КПК1218311'!$Q$179</definedName>
    <definedName name="T13RXXXXG3S_2">#REF!</definedName>
    <definedName name="T13RXXXXG4S_2" localSheetId="1">'Додаток2 КПК1210160'!$V$222</definedName>
    <definedName name="T13RXXXXG4S_2" localSheetId="2">'Додаток2 КПК1210180'!$V$170</definedName>
    <definedName name="T13RXXXXG4S_2" localSheetId="3">'Додаток2 КПК1213210'!$V$158</definedName>
    <definedName name="T13RXXXXG4S_2" localSheetId="4">'Додаток2 КПК1216011'!$V$154</definedName>
    <definedName name="T13RXXXXG4S_2" localSheetId="5">'Додаток2 КПК1216013'!$V$154</definedName>
    <definedName name="T13RXXXXG4S_2" localSheetId="6">'Додаток2 КПК1216030'!$V$279</definedName>
    <definedName name="T13RXXXXG4S_2" localSheetId="7">'Додаток2 КПК1216091'!$V$154</definedName>
    <definedName name="T13RXXXXG4S_2" localSheetId="8">'Додаток2 КПК1217330'!$V$148</definedName>
    <definedName name="T13RXXXXG4S_2" localSheetId="9">'Додаток2 КПК1217461'!$V$178</definedName>
    <definedName name="T13RXXXXG4S_2" localSheetId="10">'Додаток2 КПК1217520'!$V$160</definedName>
    <definedName name="T13RXXXXG4S_2" localSheetId="11">'Додаток2 КПК1217640'!$V$180</definedName>
    <definedName name="T13RXXXXG4S_2" localSheetId="12">'Додаток2 КПК1218110'!$V$187</definedName>
    <definedName name="T13RXXXXG4S_2" localSheetId="13">'Додаток2 КПК1218240'!$V$158</definedName>
    <definedName name="T13RXXXXG4S_2" localSheetId="14">'Додаток2 КПК1218311'!$V$179</definedName>
    <definedName name="T13RXXXXG4S_2">#REF!</definedName>
    <definedName name="T13RXXXXG5_2" localSheetId="1">'Додаток2 КПК1210160'!$AF$222</definedName>
    <definedName name="T13RXXXXG5_2" localSheetId="2">'Додаток2 КПК1210180'!$AF$170</definedName>
    <definedName name="T13RXXXXG5_2" localSheetId="3">'Додаток2 КПК1213210'!$AF$158</definedName>
    <definedName name="T13RXXXXG5_2" localSheetId="4">'Додаток2 КПК1216011'!$AF$154</definedName>
    <definedName name="T13RXXXXG5_2" localSheetId="5">'Додаток2 КПК1216013'!$AF$154</definedName>
    <definedName name="T13RXXXXG5_2" localSheetId="6">'Додаток2 КПК1216030'!$AF$279</definedName>
    <definedName name="T13RXXXXG5_2" localSheetId="7">'Додаток2 КПК1216091'!$AF$154</definedName>
    <definedName name="T13RXXXXG5_2" localSheetId="8">'Додаток2 КПК1217330'!$AF$148</definedName>
    <definedName name="T13RXXXXG5_2" localSheetId="9">'Додаток2 КПК1217461'!$AF$178</definedName>
    <definedName name="T13RXXXXG5_2" localSheetId="10">'Додаток2 КПК1217520'!$AF$160</definedName>
    <definedName name="T13RXXXXG5_2" localSheetId="11">'Додаток2 КПК1217640'!$AF$180</definedName>
    <definedName name="T13RXXXXG5_2" localSheetId="12">'Додаток2 КПК1218110'!$AF$187</definedName>
    <definedName name="T13RXXXXG5_2" localSheetId="13">'Додаток2 КПК1218240'!$AF$158</definedName>
    <definedName name="T13RXXXXG5_2" localSheetId="14">'Додаток2 КПК1218311'!$AF$179</definedName>
    <definedName name="T13RXXXXG5_2">#REF!</definedName>
    <definedName name="T13RXXXXG6_2" localSheetId="1">'Додаток2 КПК1210160'!$AK$222</definedName>
    <definedName name="T13RXXXXG6_2" localSheetId="2">'Додаток2 КПК1210180'!$AK$170</definedName>
    <definedName name="T13RXXXXG6_2" localSheetId="3">'Додаток2 КПК1213210'!$AK$158</definedName>
    <definedName name="T13RXXXXG6_2" localSheetId="4">'Додаток2 КПК1216011'!$AK$154</definedName>
    <definedName name="T13RXXXXG6_2" localSheetId="5">'Додаток2 КПК1216013'!$AK$154</definedName>
    <definedName name="T13RXXXXG6_2" localSheetId="6">'Додаток2 КПК1216030'!$AK$279</definedName>
    <definedName name="T13RXXXXG6_2" localSheetId="7">'Додаток2 КПК1216091'!$AK$154</definedName>
    <definedName name="T13RXXXXG6_2" localSheetId="8">'Додаток2 КПК1217330'!$AK$148</definedName>
    <definedName name="T13RXXXXG6_2" localSheetId="9">'Додаток2 КПК1217461'!$AK$178</definedName>
    <definedName name="T13RXXXXG6_2" localSheetId="10">'Додаток2 КПК1217520'!$AK$160</definedName>
    <definedName name="T13RXXXXG6_2" localSheetId="11">'Додаток2 КПК1217640'!$AK$180</definedName>
    <definedName name="T13RXXXXG6_2" localSheetId="12">'Додаток2 КПК1218110'!$AK$187</definedName>
    <definedName name="T13RXXXXG6_2" localSheetId="13">'Додаток2 КПК1218240'!$AK$158</definedName>
    <definedName name="T13RXXXXG6_2" localSheetId="14">'Додаток2 КПК1218311'!$AK$179</definedName>
    <definedName name="T13RXXXXG6_2">#REF!</definedName>
    <definedName name="T13RXXXXG7_2" localSheetId="1">'Додаток2 КПК1210160'!$AP$222</definedName>
    <definedName name="T13RXXXXG7_2" localSheetId="2">'Додаток2 КПК1210180'!$AP$170</definedName>
    <definedName name="T13RXXXXG7_2" localSheetId="3">'Додаток2 КПК1213210'!$AP$158</definedName>
    <definedName name="T13RXXXXG7_2" localSheetId="4">'Додаток2 КПК1216011'!$AP$154</definedName>
    <definedName name="T13RXXXXG7_2" localSheetId="5">'Додаток2 КПК1216013'!$AP$154</definedName>
    <definedName name="T13RXXXXG7_2" localSheetId="6">'Додаток2 КПК1216030'!$AP$279</definedName>
    <definedName name="T13RXXXXG7_2" localSheetId="7">'Додаток2 КПК1216091'!$AP$154</definedName>
    <definedName name="T13RXXXXG7_2" localSheetId="8">'Додаток2 КПК1217330'!$AP$148</definedName>
    <definedName name="T13RXXXXG7_2" localSheetId="9">'Додаток2 КПК1217461'!$AP$178</definedName>
    <definedName name="T13RXXXXG7_2" localSheetId="10">'Додаток2 КПК1217520'!$AP$160</definedName>
    <definedName name="T13RXXXXG7_2" localSheetId="11">'Додаток2 КПК1217640'!$AP$180</definedName>
    <definedName name="T13RXXXXG7_2" localSheetId="12">'Додаток2 КПК1218110'!$AP$187</definedName>
    <definedName name="T13RXXXXG7_2" localSheetId="13">'Додаток2 КПК1218240'!$AP$158</definedName>
    <definedName name="T13RXXXXG7_2" localSheetId="14">'Додаток2 КПК1218311'!$AP$179</definedName>
    <definedName name="T13RXXXXG7_2">#REF!</definedName>
    <definedName name="T13RXXXXG8_2" localSheetId="1">'Додаток2 КПК1210160'!$AU$222</definedName>
    <definedName name="T13RXXXXG8_2" localSheetId="2">'Додаток2 КПК1210180'!$AU$170</definedName>
    <definedName name="T13RXXXXG8_2" localSheetId="3">'Додаток2 КПК1213210'!$AU$158</definedName>
    <definedName name="T13RXXXXG8_2" localSheetId="4">'Додаток2 КПК1216011'!$AU$154</definedName>
    <definedName name="T13RXXXXG8_2" localSheetId="5">'Додаток2 КПК1216013'!$AU$154</definedName>
    <definedName name="T13RXXXXG8_2" localSheetId="6">'Додаток2 КПК1216030'!$AU$279</definedName>
    <definedName name="T13RXXXXG8_2" localSheetId="7">'Додаток2 КПК1216091'!$AU$154</definedName>
    <definedName name="T13RXXXXG8_2" localSheetId="8">'Додаток2 КПК1217330'!$AU$148</definedName>
    <definedName name="T13RXXXXG8_2" localSheetId="9">'Додаток2 КПК1217461'!$AU$178</definedName>
    <definedName name="T13RXXXXG8_2" localSheetId="10">'Додаток2 КПК1217520'!$AU$160</definedName>
    <definedName name="T13RXXXXG8_2" localSheetId="11">'Додаток2 КПК1217640'!$AU$180</definedName>
    <definedName name="T13RXXXXG8_2" localSheetId="12">'Додаток2 КПК1218110'!$AU$187</definedName>
    <definedName name="T13RXXXXG8_2" localSheetId="13">'Додаток2 КПК1218240'!$AU$158</definedName>
    <definedName name="T13RXXXXG8_2" localSheetId="14">'Додаток2 КПК1218311'!$AU$179</definedName>
    <definedName name="T13RXXXXG8_2">#REF!</definedName>
    <definedName name="T13RXXXXG9_2" localSheetId="1">'Додаток2 КПК1210160'!$AZ$222</definedName>
    <definedName name="T13RXXXXG9_2" localSheetId="2">'Додаток2 КПК1210180'!$AZ$170</definedName>
    <definedName name="T13RXXXXG9_2" localSheetId="3">'Додаток2 КПК1213210'!$AZ$158</definedName>
    <definedName name="T13RXXXXG9_2" localSheetId="4">'Додаток2 КПК1216011'!$AZ$154</definedName>
    <definedName name="T13RXXXXG9_2" localSheetId="5">'Додаток2 КПК1216013'!$AZ$154</definedName>
    <definedName name="T13RXXXXG9_2" localSheetId="6">'Додаток2 КПК1216030'!$AZ$279</definedName>
    <definedName name="T13RXXXXG9_2" localSheetId="7">'Додаток2 КПК1216091'!$AZ$154</definedName>
    <definedName name="T13RXXXXG9_2" localSheetId="8">'Додаток2 КПК1217330'!$AZ$148</definedName>
    <definedName name="T13RXXXXG9_2" localSheetId="9">'Додаток2 КПК1217461'!$AZ$178</definedName>
    <definedName name="T13RXXXXG9_2" localSheetId="10">'Додаток2 КПК1217520'!$AZ$160</definedName>
    <definedName name="T13RXXXXG9_2" localSheetId="11">'Додаток2 КПК1217640'!$AZ$180</definedName>
    <definedName name="T13RXXXXG9_2" localSheetId="12">'Додаток2 КПК1218110'!$AZ$187</definedName>
    <definedName name="T13RXXXXG9_2" localSheetId="13">'Додаток2 КПК1218240'!$AZ$158</definedName>
    <definedName name="T13RXXXXG9_2" localSheetId="14">'Додаток2 КПК1218311'!$AZ$179</definedName>
    <definedName name="T13RXXXXG9_2">#REF!</definedName>
    <definedName name="T14RXXXXG10_2" localSheetId="1">'Додаток2 КПК1210160'!$BE$227</definedName>
    <definedName name="T14RXXXXG10_2" localSheetId="2">'Додаток2 КПК1210180'!$BE$174</definedName>
    <definedName name="T14RXXXXG10_2" localSheetId="3">'Додаток2 КПК1213210'!$BE$161</definedName>
    <definedName name="T14RXXXXG10_2" localSheetId="4">'Додаток2 КПК1216011'!$BE$157</definedName>
    <definedName name="T14RXXXXG10_2" localSheetId="5">'Додаток2 КПК1216013'!$BE$157</definedName>
    <definedName name="T14RXXXXG10_2" localSheetId="6">'Додаток2 КПК1216030'!$BE$300</definedName>
    <definedName name="T14RXXXXG10_2" localSheetId="7">'Додаток2 КПК1216091'!$BE$157</definedName>
    <definedName name="T14RXXXXG10_2" localSheetId="8">'Додаток2 КПК1217330'!$BE$151</definedName>
    <definedName name="T14RXXXXG10_2" localSheetId="9">'Додаток2 КПК1217461'!$BE$183</definedName>
    <definedName name="T14RXXXXG10_2" localSheetId="10">'Додаток2 КПК1217520'!$BE$165</definedName>
    <definedName name="T14RXXXXG10_2" localSheetId="11">'Додаток2 КПК1217640'!$BE$185</definedName>
    <definedName name="T14RXXXXG10_2" localSheetId="12">'Додаток2 КПК1218110'!$BE$191</definedName>
    <definedName name="T14RXXXXG10_2" localSheetId="13">'Додаток2 КПК1218240'!$BE$161</definedName>
    <definedName name="T14RXXXXG10_2" localSheetId="14">'Додаток2 КПК1218311'!$BE$184</definedName>
    <definedName name="T14RXXXXG10_2">#REF!</definedName>
    <definedName name="T14RXXXXG11_2" localSheetId="1">'Додаток2 КПК1210160'!$BJ$227</definedName>
    <definedName name="T14RXXXXG11_2" localSheetId="2">'Додаток2 КПК1210180'!$BJ$174</definedName>
    <definedName name="T14RXXXXG11_2" localSheetId="3">'Додаток2 КПК1213210'!$BJ$161</definedName>
    <definedName name="T14RXXXXG11_2" localSheetId="4">'Додаток2 КПК1216011'!$BJ$157</definedName>
    <definedName name="T14RXXXXG11_2" localSheetId="5">'Додаток2 КПК1216013'!$BJ$157</definedName>
    <definedName name="T14RXXXXG11_2" localSheetId="6">'Додаток2 КПК1216030'!$BJ$300</definedName>
    <definedName name="T14RXXXXG11_2" localSheetId="7">'Додаток2 КПК1216091'!$BJ$157</definedName>
    <definedName name="T14RXXXXG11_2" localSheetId="8">'Додаток2 КПК1217330'!$BJ$151</definedName>
    <definedName name="T14RXXXXG11_2" localSheetId="9">'Додаток2 КПК1217461'!$BJ$183</definedName>
    <definedName name="T14RXXXXG11_2" localSheetId="10">'Додаток2 КПК1217520'!$BJ$165</definedName>
    <definedName name="T14RXXXXG11_2" localSheetId="11">'Додаток2 КПК1217640'!$BJ$185</definedName>
    <definedName name="T14RXXXXG11_2" localSheetId="12">'Додаток2 КПК1218110'!$BJ$191</definedName>
    <definedName name="T14RXXXXG11_2" localSheetId="13">'Додаток2 КПК1218240'!$BJ$161</definedName>
    <definedName name="T14RXXXXG11_2" localSheetId="14">'Додаток2 КПК1218311'!$BJ$184</definedName>
    <definedName name="T14RXXXXG11_2">#REF!</definedName>
    <definedName name="T14RXXXXG12_2" localSheetId="1">'Додаток2 КПК1210160'!$BO$227</definedName>
    <definedName name="T14RXXXXG12_2" localSheetId="2">'Додаток2 КПК1210180'!$BO$174</definedName>
    <definedName name="T14RXXXXG12_2" localSheetId="3">'Додаток2 КПК1213210'!$BO$161</definedName>
    <definedName name="T14RXXXXG12_2" localSheetId="4">'Додаток2 КПК1216011'!$BO$157</definedName>
    <definedName name="T14RXXXXG12_2" localSheetId="5">'Додаток2 КПК1216013'!$BO$157</definedName>
    <definedName name="T14RXXXXG12_2" localSheetId="6">'Додаток2 КПК1216030'!$BO$300</definedName>
    <definedName name="T14RXXXXG12_2" localSheetId="7">'Додаток2 КПК1216091'!$BO$157</definedName>
    <definedName name="T14RXXXXG12_2" localSheetId="8">'Додаток2 КПК1217330'!$BO$151</definedName>
    <definedName name="T14RXXXXG12_2" localSheetId="9">'Додаток2 КПК1217461'!$BO$183</definedName>
    <definedName name="T14RXXXXG12_2" localSheetId="10">'Додаток2 КПК1217520'!$BO$165</definedName>
    <definedName name="T14RXXXXG12_2" localSheetId="11">'Додаток2 КПК1217640'!$BO$185</definedName>
    <definedName name="T14RXXXXG12_2" localSheetId="12">'Додаток2 КПК1218110'!$BO$191</definedName>
    <definedName name="T14RXXXXG12_2" localSheetId="13">'Додаток2 КПК1218240'!$BO$161</definedName>
    <definedName name="T14RXXXXG12_2" localSheetId="14">'Додаток2 КПК1218311'!$BO$184</definedName>
    <definedName name="T14RXXXXG12_2">#REF!</definedName>
    <definedName name="T14RXXXXG13_2" localSheetId="1">'Додаток2 КПК1210160'!$BT$227</definedName>
    <definedName name="T14RXXXXG13_2" localSheetId="2">'Додаток2 КПК1210180'!$BT$174</definedName>
    <definedName name="T14RXXXXG13_2" localSheetId="3">'Додаток2 КПК1213210'!$BT$161</definedName>
    <definedName name="T14RXXXXG13_2" localSheetId="4">'Додаток2 КПК1216011'!$BT$157</definedName>
    <definedName name="T14RXXXXG13_2" localSheetId="5">'Додаток2 КПК1216013'!$BT$157</definedName>
    <definedName name="T14RXXXXG13_2" localSheetId="6">'Додаток2 КПК1216030'!$BT$300</definedName>
    <definedName name="T14RXXXXG13_2" localSheetId="7">'Додаток2 КПК1216091'!$BT$157</definedName>
    <definedName name="T14RXXXXG13_2" localSheetId="8">'Додаток2 КПК1217330'!$BT$151</definedName>
    <definedName name="T14RXXXXG13_2" localSheetId="9">'Додаток2 КПК1217461'!$BT$183</definedName>
    <definedName name="T14RXXXXG13_2" localSheetId="10">'Додаток2 КПК1217520'!$BT$165</definedName>
    <definedName name="T14RXXXXG13_2" localSheetId="11">'Додаток2 КПК1217640'!$BT$185</definedName>
    <definedName name="T14RXXXXG13_2" localSheetId="12">'Додаток2 КПК1218110'!$BT$191</definedName>
    <definedName name="T14RXXXXG13_2" localSheetId="13">'Додаток2 КПК1218240'!$BT$161</definedName>
    <definedName name="T14RXXXXG13_2" localSheetId="14">'Додаток2 КПК1218311'!$BT$184</definedName>
    <definedName name="T14RXXXXG13_2">#REF!</definedName>
    <definedName name="T14RXXXXG1S_2" localSheetId="1">'Додаток2 КПК1210160'!$A$227</definedName>
    <definedName name="T14RXXXXG1S_2" localSheetId="2">'Додаток2 КПК1210180'!$A$174</definedName>
    <definedName name="T14RXXXXG1S_2" localSheetId="3">'Додаток2 КПК1213210'!$A$161</definedName>
    <definedName name="T14RXXXXG1S_2" localSheetId="4">'Додаток2 КПК1216011'!$A$157</definedName>
    <definedName name="T14RXXXXG1S_2" localSheetId="5">'Додаток2 КПК1216013'!$A$157</definedName>
    <definedName name="T14RXXXXG1S_2" localSheetId="6">'Додаток2 КПК1216030'!$A$300</definedName>
    <definedName name="T14RXXXXG1S_2" localSheetId="7">'Додаток2 КПК1216091'!$A$157</definedName>
    <definedName name="T14RXXXXG1S_2" localSheetId="8">'Додаток2 КПК1217330'!$A$151</definedName>
    <definedName name="T14RXXXXG1S_2" localSheetId="9">'Додаток2 КПК1217461'!$A$183</definedName>
    <definedName name="T14RXXXXG1S_2" localSheetId="10">'Додаток2 КПК1217520'!$A$165</definedName>
    <definedName name="T14RXXXXG1S_2" localSheetId="11">'Додаток2 КПК1217640'!$A$185</definedName>
    <definedName name="T14RXXXXG1S_2" localSheetId="12">'Додаток2 КПК1218110'!$A$191</definedName>
    <definedName name="T14RXXXXG1S_2" localSheetId="13">'Додаток2 КПК1218240'!$A$161</definedName>
    <definedName name="T14RXXXXG1S_2" localSheetId="14">'Додаток2 КПК1218311'!$A$184</definedName>
    <definedName name="T14RXXXXG1S_2">#REF!</definedName>
    <definedName name="T14RXXXXG2S_2" localSheetId="1">'Додаток2 КПК1210160'!$D$227</definedName>
    <definedName name="T14RXXXXG2S_2" localSheetId="2">'Додаток2 КПК1210180'!$D$174</definedName>
    <definedName name="T14RXXXXG2S_2" localSheetId="3">'Додаток2 КПК1213210'!$D$161</definedName>
    <definedName name="T14RXXXXG2S_2" localSheetId="4">'Додаток2 КПК1216011'!$D$157</definedName>
    <definedName name="T14RXXXXG2S_2" localSheetId="5">'Додаток2 КПК1216013'!$D$157</definedName>
    <definedName name="T14RXXXXG2S_2" localSheetId="6">'Додаток2 КПК1216030'!$D$300</definedName>
    <definedName name="T14RXXXXG2S_2" localSheetId="7">'Додаток2 КПК1216091'!$D$157</definedName>
    <definedName name="T14RXXXXG2S_2" localSheetId="8">'Додаток2 КПК1217330'!$D$151</definedName>
    <definedName name="T14RXXXXG2S_2" localSheetId="9">'Додаток2 КПК1217461'!$D$183</definedName>
    <definedName name="T14RXXXXG2S_2" localSheetId="10">'Додаток2 КПК1217520'!$D$165</definedName>
    <definedName name="T14RXXXXG2S_2" localSheetId="11">'Додаток2 КПК1217640'!$D$185</definedName>
    <definedName name="T14RXXXXG2S_2" localSheetId="12">'Додаток2 КПК1218110'!$D$191</definedName>
    <definedName name="T14RXXXXG2S_2" localSheetId="13">'Додаток2 КПК1218240'!$D$161</definedName>
    <definedName name="T14RXXXXG2S_2" localSheetId="14">'Додаток2 КПК1218311'!$D$184</definedName>
    <definedName name="T14RXXXXG2S_2">#REF!</definedName>
    <definedName name="T14RXXXXG3S_2" localSheetId="1">'Додаток2 КПК1210160'!$Q$227</definedName>
    <definedName name="T14RXXXXG3S_2" localSheetId="2">'Додаток2 КПК1210180'!$Q$174</definedName>
    <definedName name="T14RXXXXG3S_2" localSheetId="3">'Додаток2 КПК1213210'!$Q$161</definedName>
    <definedName name="T14RXXXXG3S_2" localSheetId="4">'Додаток2 КПК1216011'!$Q$157</definedName>
    <definedName name="T14RXXXXG3S_2" localSheetId="5">'Додаток2 КПК1216013'!$Q$157</definedName>
    <definedName name="T14RXXXXG3S_2" localSheetId="6">'Додаток2 КПК1216030'!$Q$300</definedName>
    <definedName name="T14RXXXXG3S_2" localSheetId="7">'Додаток2 КПК1216091'!$Q$157</definedName>
    <definedName name="T14RXXXXG3S_2" localSheetId="8">'Додаток2 КПК1217330'!$Q$151</definedName>
    <definedName name="T14RXXXXG3S_2" localSheetId="9">'Додаток2 КПК1217461'!$Q$183</definedName>
    <definedName name="T14RXXXXG3S_2" localSheetId="10">'Додаток2 КПК1217520'!$Q$165</definedName>
    <definedName name="T14RXXXXG3S_2" localSheetId="11">'Додаток2 КПК1217640'!$Q$185</definedName>
    <definedName name="T14RXXXXG3S_2" localSheetId="12">'Додаток2 КПК1218110'!$Q$191</definedName>
    <definedName name="T14RXXXXG3S_2" localSheetId="13">'Додаток2 КПК1218240'!$Q$161</definedName>
    <definedName name="T14RXXXXG3S_2" localSheetId="14">'Додаток2 КПК1218311'!$Q$184</definedName>
    <definedName name="T14RXXXXG3S_2">#REF!</definedName>
    <definedName name="T14RXXXXG4S_2" localSheetId="1">'Додаток2 КПК1210160'!$V$227</definedName>
    <definedName name="T14RXXXXG4S_2" localSheetId="2">'Додаток2 КПК1210180'!$V$174</definedName>
    <definedName name="T14RXXXXG4S_2" localSheetId="3">'Додаток2 КПК1213210'!$V$161</definedName>
    <definedName name="T14RXXXXG4S_2" localSheetId="4">'Додаток2 КПК1216011'!$V$157</definedName>
    <definedName name="T14RXXXXG4S_2" localSheetId="5">'Додаток2 КПК1216013'!$V$157</definedName>
    <definedName name="T14RXXXXG4S_2" localSheetId="6">'Додаток2 КПК1216030'!$V$300</definedName>
    <definedName name="T14RXXXXG4S_2" localSheetId="7">'Додаток2 КПК1216091'!$V$157</definedName>
    <definedName name="T14RXXXXG4S_2" localSheetId="8">'Додаток2 КПК1217330'!$V$151</definedName>
    <definedName name="T14RXXXXG4S_2" localSheetId="9">'Додаток2 КПК1217461'!$V$183</definedName>
    <definedName name="T14RXXXXG4S_2" localSheetId="10">'Додаток2 КПК1217520'!$V$165</definedName>
    <definedName name="T14RXXXXG4S_2" localSheetId="11">'Додаток2 КПК1217640'!$V$185</definedName>
    <definedName name="T14RXXXXG4S_2" localSheetId="12">'Додаток2 КПК1218110'!$V$191</definedName>
    <definedName name="T14RXXXXG4S_2" localSheetId="13">'Додаток2 КПК1218240'!$V$161</definedName>
    <definedName name="T14RXXXXG4S_2" localSheetId="14">'Додаток2 КПК1218311'!$V$184</definedName>
    <definedName name="T14RXXXXG4S_2">#REF!</definedName>
    <definedName name="T14RXXXXG5_2" localSheetId="1">'Додаток2 КПК1210160'!$AF$227</definedName>
    <definedName name="T14RXXXXG5_2" localSheetId="2">'Додаток2 КПК1210180'!$AF$174</definedName>
    <definedName name="T14RXXXXG5_2" localSheetId="3">'Додаток2 КПК1213210'!$AF$161</definedName>
    <definedName name="T14RXXXXG5_2" localSheetId="4">'Додаток2 КПК1216011'!$AF$157</definedName>
    <definedName name="T14RXXXXG5_2" localSheetId="5">'Додаток2 КПК1216013'!$AF$157</definedName>
    <definedName name="T14RXXXXG5_2" localSheetId="6">'Додаток2 КПК1216030'!$AF$300</definedName>
    <definedName name="T14RXXXXG5_2" localSheetId="7">'Додаток2 КПК1216091'!$AF$157</definedName>
    <definedName name="T14RXXXXG5_2" localSheetId="8">'Додаток2 КПК1217330'!$AF$151</definedName>
    <definedName name="T14RXXXXG5_2" localSheetId="9">'Додаток2 КПК1217461'!$AF$183</definedName>
    <definedName name="T14RXXXXG5_2" localSheetId="10">'Додаток2 КПК1217520'!$AF$165</definedName>
    <definedName name="T14RXXXXG5_2" localSheetId="11">'Додаток2 КПК1217640'!$AF$185</definedName>
    <definedName name="T14RXXXXG5_2" localSheetId="12">'Додаток2 КПК1218110'!$AF$191</definedName>
    <definedName name="T14RXXXXG5_2" localSheetId="13">'Додаток2 КПК1218240'!$AF$161</definedName>
    <definedName name="T14RXXXXG5_2" localSheetId="14">'Додаток2 КПК1218311'!$AF$184</definedName>
    <definedName name="T14RXXXXG5_2">#REF!</definedName>
    <definedName name="T14RXXXXG6_2" localSheetId="1">'Додаток2 КПК1210160'!$AK$227</definedName>
    <definedName name="T14RXXXXG6_2" localSheetId="2">'Додаток2 КПК1210180'!$AK$174</definedName>
    <definedName name="T14RXXXXG6_2" localSheetId="3">'Додаток2 КПК1213210'!$AK$161</definedName>
    <definedName name="T14RXXXXG6_2" localSheetId="4">'Додаток2 КПК1216011'!$AK$157</definedName>
    <definedName name="T14RXXXXG6_2" localSheetId="5">'Додаток2 КПК1216013'!$AK$157</definedName>
    <definedName name="T14RXXXXG6_2" localSheetId="6">'Додаток2 КПК1216030'!$AK$300</definedName>
    <definedName name="T14RXXXXG6_2" localSheetId="7">'Додаток2 КПК1216091'!$AK$157</definedName>
    <definedName name="T14RXXXXG6_2" localSheetId="8">'Додаток2 КПК1217330'!$AK$151</definedName>
    <definedName name="T14RXXXXG6_2" localSheetId="9">'Додаток2 КПК1217461'!$AK$183</definedName>
    <definedName name="T14RXXXXG6_2" localSheetId="10">'Додаток2 КПК1217520'!$AK$165</definedName>
    <definedName name="T14RXXXXG6_2" localSheetId="11">'Додаток2 КПК1217640'!$AK$185</definedName>
    <definedName name="T14RXXXXG6_2" localSheetId="12">'Додаток2 КПК1218110'!$AK$191</definedName>
    <definedName name="T14RXXXXG6_2" localSheetId="13">'Додаток2 КПК1218240'!$AK$161</definedName>
    <definedName name="T14RXXXXG6_2" localSheetId="14">'Додаток2 КПК1218311'!$AK$184</definedName>
    <definedName name="T14RXXXXG6_2">#REF!</definedName>
    <definedName name="T14RXXXXG7_2" localSheetId="1">'Додаток2 КПК1210160'!$AP$227</definedName>
    <definedName name="T14RXXXXG7_2" localSheetId="2">'Додаток2 КПК1210180'!$AP$174</definedName>
    <definedName name="T14RXXXXG7_2" localSheetId="3">'Додаток2 КПК1213210'!$AP$161</definedName>
    <definedName name="T14RXXXXG7_2" localSheetId="4">'Додаток2 КПК1216011'!$AP$157</definedName>
    <definedName name="T14RXXXXG7_2" localSheetId="5">'Додаток2 КПК1216013'!$AP$157</definedName>
    <definedName name="T14RXXXXG7_2" localSheetId="6">'Додаток2 КПК1216030'!$AP$300</definedName>
    <definedName name="T14RXXXXG7_2" localSheetId="7">'Додаток2 КПК1216091'!$AP$157</definedName>
    <definedName name="T14RXXXXG7_2" localSheetId="8">'Додаток2 КПК1217330'!$AP$151</definedName>
    <definedName name="T14RXXXXG7_2" localSheetId="9">'Додаток2 КПК1217461'!$AP$183</definedName>
    <definedName name="T14RXXXXG7_2" localSheetId="10">'Додаток2 КПК1217520'!$AP$165</definedName>
    <definedName name="T14RXXXXG7_2" localSheetId="11">'Додаток2 КПК1217640'!$AP$185</definedName>
    <definedName name="T14RXXXXG7_2" localSheetId="12">'Додаток2 КПК1218110'!$AP$191</definedName>
    <definedName name="T14RXXXXG7_2" localSheetId="13">'Додаток2 КПК1218240'!$AP$161</definedName>
    <definedName name="T14RXXXXG7_2" localSheetId="14">'Додаток2 КПК1218311'!$AP$184</definedName>
    <definedName name="T14RXXXXG7_2">#REF!</definedName>
    <definedName name="T14RXXXXG8_2" localSheetId="1">'Додаток2 КПК1210160'!$AU$227</definedName>
    <definedName name="T14RXXXXG8_2" localSheetId="2">'Додаток2 КПК1210180'!$AU$174</definedName>
    <definedName name="T14RXXXXG8_2" localSheetId="3">'Додаток2 КПК1213210'!$AU$161</definedName>
    <definedName name="T14RXXXXG8_2" localSheetId="4">'Додаток2 КПК1216011'!$AU$157</definedName>
    <definedName name="T14RXXXXG8_2" localSheetId="5">'Додаток2 КПК1216013'!$AU$157</definedName>
    <definedName name="T14RXXXXG8_2" localSheetId="6">'Додаток2 КПК1216030'!$AU$300</definedName>
    <definedName name="T14RXXXXG8_2" localSheetId="7">'Додаток2 КПК1216091'!$AU$157</definedName>
    <definedName name="T14RXXXXG8_2" localSheetId="8">'Додаток2 КПК1217330'!$AU$151</definedName>
    <definedName name="T14RXXXXG8_2" localSheetId="9">'Додаток2 КПК1217461'!$AU$183</definedName>
    <definedName name="T14RXXXXG8_2" localSheetId="10">'Додаток2 КПК1217520'!$AU$165</definedName>
    <definedName name="T14RXXXXG8_2" localSheetId="11">'Додаток2 КПК1217640'!$AU$185</definedName>
    <definedName name="T14RXXXXG8_2" localSheetId="12">'Додаток2 КПК1218110'!$AU$191</definedName>
    <definedName name="T14RXXXXG8_2" localSheetId="13">'Додаток2 КПК1218240'!$AU$161</definedName>
    <definedName name="T14RXXXXG8_2" localSheetId="14">'Додаток2 КПК1218311'!$AU$184</definedName>
    <definedName name="T14RXXXXG8_2">#REF!</definedName>
    <definedName name="T14RXXXXG9_2" localSheetId="1">'Додаток2 КПК1210160'!$AZ$227</definedName>
    <definedName name="T14RXXXXG9_2" localSheetId="2">'Додаток2 КПК1210180'!$AZ$174</definedName>
    <definedName name="T14RXXXXG9_2" localSheetId="3">'Додаток2 КПК1213210'!$AZ$161</definedName>
    <definedName name="T14RXXXXG9_2" localSheetId="4">'Додаток2 КПК1216011'!$AZ$157</definedName>
    <definedName name="T14RXXXXG9_2" localSheetId="5">'Додаток2 КПК1216013'!$AZ$157</definedName>
    <definedName name="T14RXXXXG9_2" localSheetId="6">'Додаток2 КПК1216030'!$AZ$300</definedName>
    <definedName name="T14RXXXXG9_2" localSheetId="7">'Додаток2 КПК1216091'!$AZ$157</definedName>
    <definedName name="T14RXXXXG9_2" localSheetId="8">'Додаток2 КПК1217330'!$AZ$151</definedName>
    <definedName name="T14RXXXXG9_2" localSheetId="9">'Додаток2 КПК1217461'!$AZ$183</definedName>
    <definedName name="T14RXXXXG9_2" localSheetId="10">'Додаток2 КПК1217520'!$AZ$165</definedName>
    <definedName name="T14RXXXXG9_2" localSheetId="11">'Додаток2 КПК1217640'!$AZ$185</definedName>
    <definedName name="T14RXXXXG9_2" localSheetId="12">'Додаток2 КПК1218110'!$AZ$191</definedName>
    <definedName name="T14RXXXXG9_2" localSheetId="13">'Додаток2 КПК1218240'!$AZ$161</definedName>
    <definedName name="T14RXXXXG9_2" localSheetId="14">'Додаток2 КПК1218311'!$AZ$184</definedName>
    <definedName name="T14RXXXXG9_2">#REF!</definedName>
    <definedName name="T15RXXXXG10_2" localSheetId="1">'Додаток2 КПК1210160'!$BE$232</definedName>
    <definedName name="T15RXXXXG10_2" localSheetId="2">'Додаток2 КПК1210180'!$BE$178</definedName>
    <definedName name="T15RXXXXG10_2" localSheetId="3">'Додаток2 КПК1213210'!$BE$164</definedName>
    <definedName name="T15RXXXXG10_2" localSheetId="4">'Додаток2 КПК1216011'!$BE$160</definedName>
    <definedName name="T15RXXXXG10_2" localSheetId="5">'Додаток2 КПК1216013'!$BE$160</definedName>
    <definedName name="T15RXXXXG10_2" localSheetId="6">'Додаток2 КПК1216030'!$BE$321</definedName>
    <definedName name="T15RXXXXG10_2" localSheetId="7">'Додаток2 КПК1216091'!$BE$160</definedName>
    <definedName name="T15RXXXXG10_2" localSheetId="8">'Додаток2 КПК1217330'!$BE$154</definedName>
    <definedName name="T15RXXXXG10_2" localSheetId="9">'Додаток2 КПК1217461'!$BE$188</definedName>
    <definedName name="T15RXXXXG10_2" localSheetId="10">'Додаток2 КПК1217520'!$BE$168</definedName>
    <definedName name="T15RXXXXG10_2" localSheetId="11">'Додаток2 КПК1217640'!$BE$190</definedName>
    <definedName name="T15RXXXXG10_2" localSheetId="12">'Додаток2 КПК1218110'!$BE$195</definedName>
    <definedName name="T15RXXXXG10_2" localSheetId="13">'Додаток2 КПК1218240'!$BE$164</definedName>
    <definedName name="T15RXXXXG10_2" localSheetId="14">'Додаток2 КПК1218311'!$BE$189</definedName>
    <definedName name="T15RXXXXG10_2">#REF!</definedName>
    <definedName name="T15RXXXXG11_2" localSheetId="1">'Додаток2 КПК1210160'!$BJ$232</definedName>
    <definedName name="T15RXXXXG11_2" localSheetId="2">'Додаток2 КПК1210180'!$BJ$178</definedName>
    <definedName name="T15RXXXXG11_2" localSheetId="3">'Додаток2 КПК1213210'!$BJ$164</definedName>
    <definedName name="T15RXXXXG11_2" localSheetId="4">'Додаток2 КПК1216011'!$BJ$160</definedName>
    <definedName name="T15RXXXXG11_2" localSheetId="5">'Додаток2 КПК1216013'!$BJ$160</definedName>
    <definedName name="T15RXXXXG11_2" localSheetId="6">'Додаток2 КПК1216030'!$BJ$321</definedName>
    <definedName name="T15RXXXXG11_2" localSheetId="7">'Додаток2 КПК1216091'!$BJ$160</definedName>
    <definedName name="T15RXXXXG11_2" localSheetId="8">'Додаток2 КПК1217330'!$BJ$154</definedName>
    <definedName name="T15RXXXXG11_2" localSheetId="9">'Додаток2 КПК1217461'!$BJ$188</definedName>
    <definedName name="T15RXXXXG11_2" localSheetId="10">'Додаток2 КПК1217520'!$BJ$168</definedName>
    <definedName name="T15RXXXXG11_2" localSheetId="11">'Додаток2 КПК1217640'!$BJ$190</definedName>
    <definedName name="T15RXXXXG11_2" localSheetId="12">'Додаток2 КПК1218110'!$BJ$195</definedName>
    <definedName name="T15RXXXXG11_2" localSheetId="13">'Додаток2 КПК1218240'!$BJ$164</definedName>
    <definedName name="T15RXXXXG11_2" localSheetId="14">'Додаток2 КПК1218311'!$BJ$189</definedName>
    <definedName name="T15RXXXXG11_2">#REF!</definedName>
    <definedName name="T15RXXXXG12_2" localSheetId="1">'Додаток2 КПК1210160'!$BO$232</definedName>
    <definedName name="T15RXXXXG12_2" localSheetId="2">'Додаток2 КПК1210180'!$BO$178</definedName>
    <definedName name="T15RXXXXG12_2" localSheetId="3">'Додаток2 КПК1213210'!$BO$164</definedName>
    <definedName name="T15RXXXXG12_2" localSheetId="4">'Додаток2 КПК1216011'!$BO$160</definedName>
    <definedName name="T15RXXXXG12_2" localSheetId="5">'Додаток2 КПК1216013'!$BO$160</definedName>
    <definedName name="T15RXXXXG12_2" localSheetId="6">'Додаток2 КПК1216030'!$BO$321</definedName>
    <definedName name="T15RXXXXG12_2" localSheetId="7">'Додаток2 КПК1216091'!$BO$160</definedName>
    <definedName name="T15RXXXXG12_2" localSheetId="8">'Додаток2 КПК1217330'!$BO$154</definedName>
    <definedName name="T15RXXXXG12_2" localSheetId="9">'Додаток2 КПК1217461'!$BO$188</definedName>
    <definedName name="T15RXXXXG12_2" localSheetId="10">'Додаток2 КПК1217520'!$BO$168</definedName>
    <definedName name="T15RXXXXG12_2" localSheetId="11">'Додаток2 КПК1217640'!$BO$190</definedName>
    <definedName name="T15RXXXXG12_2" localSheetId="12">'Додаток2 КПК1218110'!$BO$195</definedName>
    <definedName name="T15RXXXXG12_2" localSheetId="13">'Додаток2 КПК1218240'!$BO$164</definedName>
    <definedName name="T15RXXXXG12_2" localSheetId="14">'Додаток2 КПК1218311'!$BO$189</definedName>
    <definedName name="T15RXXXXG12_2">#REF!</definedName>
    <definedName name="T15RXXXXG13_2" localSheetId="1">'Додаток2 КПК1210160'!$BT$232</definedName>
    <definedName name="T15RXXXXG13_2" localSheetId="2">'Додаток2 КПК1210180'!$BT$178</definedName>
    <definedName name="T15RXXXXG13_2" localSheetId="3">'Додаток2 КПК1213210'!$BT$164</definedName>
    <definedName name="T15RXXXXG13_2" localSheetId="4">'Додаток2 КПК1216011'!$BT$160</definedName>
    <definedName name="T15RXXXXG13_2" localSheetId="5">'Додаток2 КПК1216013'!$BT$160</definedName>
    <definedName name="T15RXXXXG13_2" localSheetId="6">'Додаток2 КПК1216030'!$BT$321</definedName>
    <definedName name="T15RXXXXG13_2" localSheetId="7">'Додаток2 КПК1216091'!$BT$160</definedName>
    <definedName name="T15RXXXXG13_2" localSheetId="8">'Додаток2 КПК1217330'!$BT$154</definedName>
    <definedName name="T15RXXXXG13_2" localSheetId="9">'Додаток2 КПК1217461'!$BT$188</definedName>
    <definedName name="T15RXXXXG13_2" localSheetId="10">'Додаток2 КПК1217520'!$BT$168</definedName>
    <definedName name="T15RXXXXG13_2" localSheetId="11">'Додаток2 КПК1217640'!$BT$190</definedName>
    <definedName name="T15RXXXXG13_2" localSheetId="12">'Додаток2 КПК1218110'!$BT$195</definedName>
    <definedName name="T15RXXXXG13_2" localSheetId="13">'Додаток2 КПК1218240'!$BT$164</definedName>
    <definedName name="T15RXXXXG13_2" localSheetId="14">'Додаток2 КПК1218311'!$BT$189</definedName>
    <definedName name="T15RXXXXG13_2">#REF!</definedName>
    <definedName name="T15RXXXXG1S_2" localSheetId="1">'Додаток2 КПК1210160'!$A$232</definedName>
    <definedName name="T15RXXXXG1S_2" localSheetId="2">'Додаток2 КПК1210180'!$A$178</definedName>
    <definedName name="T15RXXXXG1S_2" localSheetId="3">'Додаток2 КПК1213210'!$A$164</definedName>
    <definedName name="T15RXXXXG1S_2" localSheetId="4">'Додаток2 КПК1216011'!$A$160</definedName>
    <definedName name="T15RXXXXG1S_2" localSheetId="5">'Додаток2 КПК1216013'!$A$160</definedName>
    <definedName name="T15RXXXXG1S_2" localSheetId="6">'Додаток2 КПК1216030'!$A$321</definedName>
    <definedName name="T15RXXXXG1S_2" localSheetId="7">'Додаток2 КПК1216091'!$A$160</definedName>
    <definedName name="T15RXXXXG1S_2" localSheetId="8">'Додаток2 КПК1217330'!$A$154</definedName>
    <definedName name="T15RXXXXG1S_2" localSheetId="9">'Додаток2 КПК1217461'!$A$188</definedName>
    <definedName name="T15RXXXXG1S_2" localSheetId="10">'Додаток2 КПК1217520'!$A$168</definedName>
    <definedName name="T15RXXXXG1S_2" localSheetId="11">'Додаток2 КПК1217640'!$A$190</definedName>
    <definedName name="T15RXXXXG1S_2" localSheetId="12">'Додаток2 КПК1218110'!$A$195</definedName>
    <definedName name="T15RXXXXG1S_2" localSheetId="13">'Додаток2 КПК1218240'!$A$164</definedName>
    <definedName name="T15RXXXXG1S_2" localSheetId="14">'Додаток2 КПК1218311'!$A$189</definedName>
    <definedName name="T15RXXXXG1S_2">#REF!</definedName>
    <definedName name="T15RXXXXG2S_2" localSheetId="1">'Додаток2 КПК1210160'!$D$232</definedName>
    <definedName name="T15RXXXXG2S_2" localSheetId="2">'Додаток2 КПК1210180'!$D$178</definedName>
    <definedName name="T15RXXXXG2S_2" localSheetId="3">'Додаток2 КПК1213210'!$D$164</definedName>
    <definedName name="T15RXXXXG2S_2" localSheetId="4">'Додаток2 КПК1216011'!$D$160</definedName>
    <definedName name="T15RXXXXG2S_2" localSheetId="5">'Додаток2 КПК1216013'!$D$160</definedName>
    <definedName name="T15RXXXXG2S_2" localSheetId="6">'Додаток2 КПК1216030'!$D$321</definedName>
    <definedName name="T15RXXXXG2S_2" localSheetId="7">'Додаток2 КПК1216091'!$D$160</definedName>
    <definedName name="T15RXXXXG2S_2" localSheetId="8">'Додаток2 КПК1217330'!$D$154</definedName>
    <definedName name="T15RXXXXG2S_2" localSheetId="9">'Додаток2 КПК1217461'!$D$188</definedName>
    <definedName name="T15RXXXXG2S_2" localSheetId="10">'Додаток2 КПК1217520'!$D$168</definedName>
    <definedName name="T15RXXXXG2S_2" localSheetId="11">'Додаток2 КПК1217640'!$D$190</definedName>
    <definedName name="T15RXXXXG2S_2" localSheetId="12">'Додаток2 КПК1218110'!$D$195</definedName>
    <definedName name="T15RXXXXG2S_2" localSheetId="13">'Додаток2 КПК1218240'!$D$164</definedName>
    <definedName name="T15RXXXXG2S_2" localSheetId="14">'Додаток2 КПК1218311'!$D$189</definedName>
    <definedName name="T15RXXXXG2S_2">#REF!</definedName>
    <definedName name="T15RXXXXG3S_2" localSheetId="1">'Додаток2 КПК1210160'!$Q$232</definedName>
    <definedName name="T15RXXXXG3S_2" localSheetId="2">'Додаток2 КПК1210180'!$Q$178</definedName>
    <definedName name="T15RXXXXG3S_2" localSheetId="3">'Додаток2 КПК1213210'!$Q$164</definedName>
    <definedName name="T15RXXXXG3S_2" localSheetId="4">'Додаток2 КПК1216011'!$Q$160</definedName>
    <definedName name="T15RXXXXG3S_2" localSheetId="5">'Додаток2 КПК1216013'!$Q$160</definedName>
    <definedName name="T15RXXXXG3S_2" localSheetId="6">'Додаток2 КПК1216030'!$Q$321</definedName>
    <definedName name="T15RXXXXG3S_2" localSheetId="7">'Додаток2 КПК1216091'!$Q$160</definedName>
    <definedName name="T15RXXXXG3S_2" localSheetId="8">'Додаток2 КПК1217330'!$Q$154</definedName>
    <definedName name="T15RXXXXG3S_2" localSheetId="9">'Додаток2 КПК1217461'!$Q$188</definedName>
    <definedName name="T15RXXXXG3S_2" localSheetId="10">'Додаток2 КПК1217520'!$Q$168</definedName>
    <definedName name="T15RXXXXG3S_2" localSheetId="11">'Додаток2 КПК1217640'!$Q$190</definedName>
    <definedName name="T15RXXXXG3S_2" localSheetId="12">'Додаток2 КПК1218110'!$Q$195</definedName>
    <definedName name="T15RXXXXG3S_2" localSheetId="13">'Додаток2 КПК1218240'!$Q$164</definedName>
    <definedName name="T15RXXXXG3S_2" localSheetId="14">'Додаток2 КПК1218311'!$Q$189</definedName>
    <definedName name="T15RXXXXG3S_2">#REF!</definedName>
    <definedName name="T15RXXXXG4S_2" localSheetId="1">'Додаток2 КПК1210160'!$V$232</definedName>
    <definedName name="T15RXXXXG4S_2" localSheetId="2">'Додаток2 КПК1210180'!$V$178</definedName>
    <definedName name="T15RXXXXG4S_2" localSheetId="3">'Додаток2 КПК1213210'!$V$164</definedName>
    <definedName name="T15RXXXXG4S_2" localSheetId="4">'Додаток2 КПК1216011'!$V$160</definedName>
    <definedName name="T15RXXXXG4S_2" localSheetId="5">'Додаток2 КПК1216013'!$V$160</definedName>
    <definedName name="T15RXXXXG4S_2" localSheetId="6">'Додаток2 КПК1216030'!$V$321</definedName>
    <definedName name="T15RXXXXG4S_2" localSheetId="7">'Додаток2 КПК1216091'!$V$160</definedName>
    <definedName name="T15RXXXXG4S_2" localSheetId="8">'Додаток2 КПК1217330'!$V$154</definedName>
    <definedName name="T15RXXXXG4S_2" localSheetId="9">'Додаток2 КПК1217461'!$V$188</definedName>
    <definedName name="T15RXXXXG4S_2" localSheetId="10">'Додаток2 КПК1217520'!$V$168</definedName>
    <definedName name="T15RXXXXG4S_2" localSheetId="11">'Додаток2 КПК1217640'!$V$190</definedName>
    <definedName name="T15RXXXXG4S_2" localSheetId="12">'Додаток2 КПК1218110'!$V$195</definedName>
    <definedName name="T15RXXXXG4S_2" localSheetId="13">'Додаток2 КПК1218240'!$V$164</definedName>
    <definedName name="T15RXXXXG4S_2" localSheetId="14">'Додаток2 КПК1218311'!$V$189</definedName>
    <definedName name="T15RXXXXG4S_2">#REF!</definedName>
    <definedName name="T15RXXXXG5_2" localSheetId="1">'Додаток2 КПК1210160'!$AF$232</definedName>
    <definedName name="T15RXXXXG5_2" localSheetId="2">'Додаток2 КПК1210180'!$AF$178</definedName>
    <definedName name="T15RXXXXG5_2" localSheetId="3">'Додаток2 КПК1213210'!$AF$164</definedName>
    <definedName name="T15RXXXXG5_2" localSheetId="4">'Додаток2 КПК1216011'!$AF$160</definedName>
    <definedName name="T15RXXXXG5_2" localSheetId="5">'Додаток2 КПК1216013'!$AF$160</definedName>
    <definedName name="T15RXXXXG5_2" localSheetId="6">'Додаток2 КПК1216030'!$AF$321</definedName>
    <definedName name="T15RXXXXG5_2" localSheetId="7">'Додаток2 КПК1216091'!$AF$160</definedName>
    <definedName name="T15RXXXXG5_2" localSheetId="8">'Додаток2 КПК1217330'!$AF$154</definedName>
    <definedName name="T15RXXXXG5_2" localSheetId="9">'Додаток2 КПК1217461'!$AF$188</definedName>
    <definedName name="T15RXXXXG5_2" localSheetId="10">'Додаток2 КПК1217520'!$AF$168</definedName>
    <definedName name="T15RXXXXG5_2" localSheetId="11">'Додаток2 КПК1217640'!$AF$190</definedName>
    <definedName name="T15RXXXXG5_2" localSheetId="12">'Додаток2 КПК1218110'!$AF$195</definedName>
    <definedName name="T15RXXXXG5_2" localSheetId="13">'Додаток2 КПК1218240'!$AF$164</definedName>
    <definedName name="T15RXXXXG5_2" localSheetId="14">'Додаток2 КПК1218311'!$AF$189</definedName>
    <definedName name="T15RXXXXG5_2">#REF!</definedName>
    <definedName name="T15RXXXXG6_2" localSheetId="1">'Додаток2 КПК1210160'!$AK$232</definedName>
    <definedName name="T15RXXXXG6_2" localSheetId="2">'Додаток2 КПК1210180'!$AK$178</definedName>
    <definedName name="T15RXXXXG6_2" localSheetId="3">'Додаток2 КПК1213210'!$AK$164</definedName>
    <definedName name="T15RXXXXG6_2" localSheetId="4">'Додаток2 КПК1216011'!$AK$160</definedName>
    <definedName name="T15RXXXXG6_2" localSheetId="5">'Додаток2 КПК1216013'!$AK$160</definedName>
    <definedName name="T15RXXXXG6_2" localSheetId="6">'Додаток2 КПК1216030'!$AK$321</definedName>
    <definedName name="T15RXXXXG6_2" localSheetId="7">'Додаток2 КПК1216091'!$AK$160</definedName>
    <definedName name="T15RXXXXG6_2" localSheetId="8">'Додаток2 КПК1217330'!$AK$154</definedName>
    <definedName name="T15RXXXXG6_2" localSheetId="9">'Додаток2 КПК1217461'!$AK$188</definedName>
    <definedName name="T15RXXXXG6_2" localSheetId="10">'Додаток2 КПК1217520'!$AK$168</definedName>
    <definedName name="T15RXXXXG6_2" localSheetId="11">'Додаток2 КПК1217640'!$AK$190</definedName>
    <definedName name="T15RXXXXG6_2" localSheetId="12">'Додаток2 КПК1218110'!$AK$195</definedName>
    <definedName name="T15RXXXXG6_2" localSheetId="13">'Додаток2 КПК1218240'!$AK$164</definedName>
    <definedName name="T15RXXXXG6_2" localSheetId="14">'Додаток2 КПК1218311'!$AK$189</definedName>
    <definedName name="T15RXXXXG6_2">#REF!</definedName>
    <definedName name="T15RXXXXG7_2" localSheetId="1">'Додаток2 КПК1210160'!$AP$232</definedName>
    <definedName name="T15RXXXXG7_2" localSheetId="2">'Додаток2 КПК1210180'!$AP$178</definedName>
    <definedName name="T15RXXXXG7_2" localSheetId="3">'Додаток2 КПК1213210'!$AP$164</definedName>
    <definedName name="T15RXXXXG7_2" localSheetId="4">'Додаток2 КПК1216011'!$AP$160</definedName>
    <definedName name="T15RXXXXG7_2" localSheetId="5">'Додаток2 КПК1216013'!$AP$160</definedName>
    <definedName name="T15RXXXXG7_2" localSheetId="6">'Додаток2 КПК1216030'!$AP$321</definedName>
    <definedName name="T15RXXXXG7_2" localSheetId="7">'Додаток2 КПК1216091'!$AP$160</definedName>
    <definedName name="T15RXXXXG7_2" localSheetId="8">'Додаток2 КПК1217330'!$AP$154</definedName>
    <definedName name="T15RXXXXG7_2" localSheetId="9">'Додаток2 КПК1217461'!$AP$188</definedName>
    <definedName name="T15RXXXXG7_2" localSheetId="10">'Додаток2 КПК1217520'!$AP$168</definedName>
    <definedName name="T15RXXXXG7_2" localSheetId="11">'Додаток2 КПК1217640'!$AP$190</definedName>
    <definedName name="T15RXXXXG7_2" localSheetId="12">'Додаток2 КПК1218110'!$AP$195</definedName>
    <definedName name="T15RXXXXG7_2" localSheetId="13">'Додаток2 КПК1218240'!$AP$164</definedName>
    <definedName name="T15RXXXXG7_2" localSheetId="14">'Додаток2 КПК1218311'!$AP$189</definedName>
    <definedName name="T15RXXXXG7_2">#REF!</definedName>
    <definedName name="T15RXXXXG8_2" localSheetId="1">'Додаток2 КПК1210160'!$AU$232</definedName>
    <definedName name="T15RXXXXG8_2" localSheetId="2">'Додаток2 КПК1210180'!$AU$178</definedName>
    <definedName name="T15RXXXXG8_2" localSheetId="3">'Додаток2 КПК1213210'!$AU$164</definedName>
    <definedName name="T15RXXXXG8_2" localSheetId="4">'Додаток2 КПК1216011'!$AU$160</definedName>
    <definedName name="T15RXXXXG8_2" localSheetId="5">'Додаток2 КПК1216013'!$AU$160</definedName>
    <definedName name="T15RXXXXG8_2" localSheetId="6">'Додаток2 КПК1216030'!$AU$321</definedName>
    <definedName name="T15RXXXXG8_2" localSheetId="7">'Додаток2 КПК1216091'!$AU$160</definedName>
    <definedName name="T15RXXXXG8_2" localSheetId="8">'Додаток2 КПК1217330'!$AU$154</definedName>
    <definedName name="T15RXXXXG8_2" localSheetId="9">'Додаток2 КПК1217461'!$AU$188</definedName>
    <definedName name="T15RXXXXG8_2" localSheetId="10">'Додаток2 КПК1217520'!$AU$168</definedName>
    <definedName name="T15RXXXXG8_2" localSheetId="11">'Додаток2 КПК1217640'!$AU$190</definedName>
    <definedName name="T15RXXXXG8_2" localSheetId="12">'Додаток2 КПК1218110'!$AU$195</definedName>
    <definedName name="T15RXXXXG8_2" localSheetId="13">'Додаток2 КПК1218240'!$AU$164</definedName>
    <definedName name="T15RXXXXG8_2" localSheetId="14">'Додаток2 КПК1218311'!$AU$189</definedName>
    <definedName name="T15RXXXXG8_2">#REF!</definedName>
    <definedName name="T15RXXXXG9_2" localSheetId="1">'Додаток2 КПК1210160'!$AZ$232</definedName>
    <definedName name="T15RXXXXG9_2" localSheetId="2">'Додаток2 КПК1210180'!$AZ$178</definedName>
    <definedName name="T15RXXXXG9_2" localSheetId="3">'Додаток2 КПК1213210'!$AZ$164</definedName>
    <definedName name="T15RXXXXG9_2" localSheetId="4">'Додаток2 КПК1216011'!$AZ$160</definedName>
    <definedName name="T15RXXXXG9_2" localSheetId="5">'Додаток2 КПК1216013'!$AZ$160</definedName>
    <definedName name="T15RXXXXG9_2" localSheetId="6">'Додаток2 КПК1216030'!$AZ$321</definedName>
    <definedName name="T15RXXXXG9_2" localSheetId="7">'Додаток2 КПК1216091'!$AZ$160</definedName>
    <definedName name="T15RXXXXG9_2" localSheetId="8">'Додаток2 КПК1217330'!$AZ$154</definedName>
    <definedName name="T15RXXXXG9_2" localSheetId="9">'Додаток2 КПК1217461'!$AZ$188</definedName>
    <definedName name="T15RXXXXG9_2" localSheetId="10">'Додаток2 КПК1217520'!$AZ$168</definedName>
    <definedName name="T15RXXXXG9_2" localSheetId="11">'Додаток2 КПК1217640'!$AZ$190</definedName>
    <definedName name="T15RXXXXG9_2" localSheetId="12">'Додаток2 КПК1218110'!$AZ$195</definedName>
    <definedName name="T15RXXXXG9_2" localSheetId="13">'Додаток2 КПК1218240'!$AZ$164</definedName>
    <definedName name="T15RXXXXG9_2" localSheetId="14">'Додаток2 КПК1218311'!$AZ$189</definedName>
    <definedName name="T15RXXXXG9_2">#REF!</definedName>
    <definedName name="T16RXXXXG10_2" localSheetId="1">'Додаток2 КПК1210160'!$AW$245</definedName>
    <definedName name="T16RXXXXG10_2" localSheetId="2">'Додаток2 КПК1210180'!$AW$189</definedName>
    <definedName name="T16RXXXXG10_2" localSheetId="3">'Додаток2 КПК1213210'!$AW$175</definedName>
    <definedName name="T16RXXXXG10_2" localSheetId="4">'Додаток2 КПК1216011'!$AW$171</definedName>
    <definedName name="T16RXXXXG10_2" localSheetId="5">'Додаток2 КПК1216013'!$AW$171</definedName>
    <definedName name="T16RXXXXG10_2" localSheetId="6">'Додаток2 КПК1216030'!$AW$337</definedName>
    <definedName name="T16RXXXXG10_2" localSheetId="7">'Додаток2 КПК1216091'!$AW$171</definedName>
    <definedName name="T16RXXXXG10_2" localSheetId="8">'Додаток2 КПК1217330'!$AW$165</definedName>
    <definedName name="T16RXXXXG10_2" localSheetId="9">'Додаток2 КПК1217461'!$AW$199</definedName>
    <definedName name="T16RXXXXG10_2" localSheetId="10">'Додаток2 КПК1217520'!$AW$179</definedName>
    <definedName name="T16RXXXXG10_2" localSheetId="11">'Додаток2 КПК1217640'!$AW$203</definedName>
    <definedName name="T16RXXXXG10_2" localSheetId="12">'Додаток2 КПК1218110'!$AW$207</definedName>
    <definedName name="T16RXXXXG10_2" localSheetId="13">'Додаток2 КПК1218240'!$AW$175</definedName>
    <definedName name="T16RXXXXG10_2" localSheetId="14">'Додаток2 КПК1218311'!$AW$201</definedName>
    <definedName name="T16RXXXXG10_2">#REF!</definedName>
    <definedName name="T16RXXXXG11_2" localSheetId="1">'Додаток2 КПК1210160'!$BA$245</definedName>
    <definedName name="T16RXXXXG11_2" localSheetId="2">'Додаток2 КПК1210180'!$BA$189</definedName>
    <definedName name="T16RXXXXG11_2" localSheetId="3">'Додаток2 КПК1213210'!$BA$175</definedName>
    <definedName name="T16RXXXXG11_2" localSheetId="4">'Додаток2 КПК1216011'!$BA$171</definedName>
    <definedName name="T16RXXXXG11_2" localSheetId="5">'Додаток2 КПК1216013'!$BA$171</definedName>
    <definedName name="T16RXXXXG11_2" localSheetId="6">'Додаток2 КПК1216030'!$BA$337</definedName>
    <definedName name="T16RXXXXG11_2" localSheetId="7">'Додаток2 КПК1216091'!$BA$171</definedName>
    <definedName name="T16RXXXXG11_2" localSheetId="8">'Додаток2 КПК1217330'!$BA$165</definedName>
    <definedName name="T16RXXXXG11_2" localSheetId="9">'Додаток2 КПК1217461'!$BA$199</definedName>
    <definedName name="T16RXXXXG11_2" localSheetId="10">'Додаток2 КПК1217520'!$BA$179</definedName>
    <definedName name="T16RXXXXG11_2" localSheetId="11">'Додаток2 КПК1217640'!$BA$203</definedName>
    <definedName name="T16RXXXXG11_2" localSheetId="12">'Додаток2 КПК1218110'!$BA$207</definedName>
    <definedName name="T16RXXXXG11_2" localSheetId="13">'Додаток2 КПК1218240'!$BA$175</definedName>
    <definedName name="T16RXXXXG11_2" localSheetId="14">'Додаток2 КПК1218311'!$BA$201</definedName>
    <definedName name="T16RXXXXG11_2">#REF!</definedName>
    <definedName name="T16RXXXXG12_2" localSheetId="1">'Додаток2 КПК1210160'!$BE$245</definedName>
    <definedName name="T16RXXXXG12_2" localSheetId="2">'Додаток2 КПК1210180'!$BE$189</definedName>
    <definedName name="T16RXXXXG12_2" localSheetId="3">'Додаток2 КПК1213210'!$BE$175</definedName>
    <definedName name="T16RXXXXG12_2" localSheetId="4">'Додаток2 КПК1216011'!$BE$171</definedName>
    <definedName name="T16RXXXXG12_2" localSheetId="5">'Додаток2 КПК1216013'!$BE$171</definedName>
    <definedName name="T16RXXXXG12_2" localSheetId="6">'Додаток2 КПК1216030'!$BE$337</definedName>
    <definedName name="T16RXXXXG12_2" localSheetId="7">'Додаток2 КПК1216091'!$BE$171</definedName>
    <definedName name="T16RXXXXG12_2" localSheetId="8">'Додаток2 КПК1217330'!$BE$165</definedName>
    <definedName name="T16RXXXXG12_2" localSheetId="9">'Додаток2 КПК1217461'!$BE$199</definedName>
    <definedName name="T16RXXXXG12_2" localSheetId="10">'Додаток2 КПК1217520'!$BE$179</definedName>
    <definedName name="T16RXXXXG12_2" localSheetId="11">'Додаток2 КПК1217640'!$BE$203</definedName>
    <definedName name="T16RXXXXG12_2" localSheetId="12">'Додаток2 КПК1218110'!$BE$207</definedName>
    <definedName name="T16RXXXXG12_2" localSheetId="13">'Додаток2 КПК1218240'!$BE$175</definedName>
    <definedName name="T16RXXXXG12_2" localSheetId="14">'Додаток2 КПК1218311'!$BE$201</definedName>
    <definedName name="T16RXXXXG12_2">#REF!</definedName>
    <definedName name="T16RXXXXG13_2" localSheetId="1">'Додаток2 КПК1210160'!$BI$245</definedName>
    <definedName name="T16RXXXXG13_2" localSheetId="2">'Додаток2 КПК1210180'!$BI$189</definedName>
    <definedName name="T16RXXXXG13_2" localSheetId="3">'Додаток2 КПК1213210'!$BI$175</definedName>
    <definedName name="T16RXXXXG13_2" localSheetId="4">'Додаток2 КПК1216011'!$BI$171</definedName>
    <definedName name="T16RXXXXG13_2" localSheetId="5">'Додаток2 КПК1216013'!$BI$171</definedName>
    <definedName name="T16RXXXXG13_2" localSheetId="6">'Додаток2 КПК1216030'!$BI$337</definedName>
    <definedName name="T16RXXXXG13_2" localSheetId="7">'Додаток2 КПК1216091'!$BI$171</definedName>
    <definedName name="T16RXXXXG13_2" localSheetId="8">'Додаток2 КПК1217330'!$BI$165</definedName>
    <definedName name="T16RXXXXG13_2" localSheetId="9">'Додаток2 КПК1217461'!$BI$199</definedName>
    <definedName name="T16RXXXXG13_2" localSheetId="10">'Додаток2 КПК1217520'!$BI$179</definedName>
    <definedName name="T16RXXXXG13_2" localSheetId="11">'Додаток2 КПК1217640'!$BI$203</definedName>
    <definedName name="T16RXXXXG13_2" localSheetId="12">'Додаток2 КПК1218110'!$BI$207</definedName>
    <definedName name="T16RXXXXG13_2" localSheetId="13">'Додаток2 КПК1218240'!$BI$175</definedName>
    <definedName name="T16RXXXXG13_2" localSheetId="14">'Додаток2 КПК1218311'!$BI$201</definedName>
    <definedName name="T16RXXXXG13_2">#REF!</definedName>
    <definedName name="T16RXXXXG14_2" localSheetId="1">'Додаток2 КПК1210160'!$BM$245</definedName>
    <definedName name="T16RXXXXG14_2" localSheetId="2">'Додаток2 КПК1210180'!$BM$189</definedName>
    <definedName name="T16RXXXXG14_2" localSheetId="3">'Додаток2 КПК1213210'!$BM$175</definedName>
    <definedName name="T16RXXXXG14_2" localSheetId="4">'Додаток2 КПК1216011'!$BM$171</definedName>
    <definedName name="T16RXXXXG14_2" localSheetId="5">'Додаток2 КПК1216013'!$BM$171</definedName>
    <definedName name="T16RXXXXG14_2" localSheetId="6">'Додаток2 КПК1216030'!$BM$337</definedName>
    <definedName name="T16RXXXXG14_2" localSheetId="7">'Додаток2 КПК1216091'!$BM$171</definedName>
    <definedName name="T16RXXXXG14_2" localSheetId="8">'Додаток2 КПК1217330'!$BM$165</definedName>
    <definedName name="T16RXXXXG14_2" localSheetId="9">'Додаток2 КПК1217461'!$BM$199</definedName>
    <definedName name="T16RXXXXG14_2" localSheetId="10">'Додаток2 КПК1217520'!$BM$179</definedName>
    <definedName name="T16RXXXXG14_2" localSheetId="11">'Додаток2 КПК1217640'!$BM$203</definedName>
    <definedName name="T16RXXXXG14_2" localSheetId="12">'Додаток2 КПК1218110'!$BM$207</definedName>
    <definedName name="T16RXXXXG14_2" localSheetId="13">'Додаток2 КПК1218240'!$BM$175</definedName>
    <definedName name="T16RXXXXG14_2" localSheetId="14">'Додаток2 КПК1218311'!$BM$201</definedName>
    <definedName name="T16RXXXXG14_2">#REF!</definedName>
    <definedName name="T16RXXXXG15_2" localSheetId="1">'Додаток2 КПК1210160'!$BQ$245</definedName>
    <definedName name="T16RXXXXG15_2" localSheetId="2">'Додаток2 КПК1210180'!$BQ$189</definedName>
    <definedName name="T16RXXXXG15_2" localSheetId="3">'Додаток2 КПК1213210'!$BQ$175</definedName>
    <definedName name="T16RXXXXG15_2" localSheetId="4">'Додаток2 КПК1216011'!$BQ$171</definedName>
    <definedName name="T16RXXXXG15_2" localSheetId="5">'Додаток2 КПК1216013'!$BQ$171</definedName>
    <definedName name="T16RXXXXG15_2" localSheetId="6">'Додаток2 КПК1216030'!$BQ$337</definedName>
    <definedName name="T16RXXXXG15_2" localSheetId="7">'Додаток2 КПК1216091'!$BQ$171</definedName>
    <definedName name="T16RXXXXG15_2" localSheetId="8">'Додаток2 КПК1217330'!$BQ$165</definedName>
    <definedName name="T16RXXXXG15_2" localSheetId="9">'Додаток2 КПК1217461'!$BQ$199</definedName>
    <definedName name="T16RXXXXG15_2" localSheetId="10">'Додаток2 КПК1217520'!$BQ$179</definedName>
    <definedName name="T16RXXXXG15_2" localSheetId="11">'Додаток2 КПК1217640'!$BQ$203</definedName>
    <definedName name="T16RXXXXG15_2" localSheetId="12">'Додаток2 КПК1218110'!$BQ$207</definedName>
    <definedName name="T16RXXXXG15_2" localSheetId="13">'Додаток2 КПК1218240'!$BQ$175</definedName>
    <definedName name="T16RXXXXG15_2" localSheetId="14">'Додаток2 КПК1218311'!$BQ$201</definedName>
    <definedName name="T16RXXXXG15_2">#REF!</definedName>
    <definedName name="T16RXXXXG16_2" localSheetId="1">'Додаток2 КПК1210160'!$BU$245</definedName>
    <definedName name="T16RXXXXG16_2" localSheetId="2">'Додаток2 КПК1210180'!$BU$189</definedName>
    <definedName name="T16RXXXXG16_2" localSheetId="3">'Додаток2 КПК1213210'!$BU$175</definedName>
    <definedName name="T16RXXXXG16_2" localSheetId="4">'Додаток2 КПК1216011'!$BU$171</definedName>
    <definedName name="T16RXXXXG16_2" localSheetId="5">'Додаток2 КПК1216013'!$BU$171</definedName>
    <definedName name="T16RXXXXG16_2" localSheetId="6">'Додаток2 КПК1216030'!$BU$337</definedName>
    <definedName name="T16RXXXXG16_2" localSheetId="7">'Додаток2 КПК1216091'!$BU$171</definedName>
    <definedName name="T16RXXXXG16_2" localSheetId="8">'Додаток2 КПК1217330'!$BU$165</definedName>
    <definedName name="T16RXXXXG16_2" localSheetId="9">'Додаток2 КПК1217461'!$BU$199</definedName>
    <definedName name="T16RXXXXG16_2" localSheetId="10">'Додаток2 КПК1217520'!$BU$179</definedName>
    <definedName name="T16RXXXXG16_2" localSheetId="11">'Додаток2 КПК1217640'!$BU$203</definedName>
    <definedName name="T16RXXXXG16_2" localSheetId="12">'Додаток2 КПК1218110'!$BU$207</definedName>
    <definedName name="T16RXXXXG16_2" localSheetId="13">'Додаток2 КПК1218240'!$BU$175</definedName>
    <definedName name="T16RXXXXG16_2" localSheetId="14">'Додаток2 КПК1218311'!$BU$201</definedName>
    <definedName name="T16RXXXXG16_2">#REF!</definedName>
    <definedName name="T16RXXXXG1S_2" localSheetId="1">'Додаток2 КПК1210160'!$A$245</definedName>
    <definedName name="T16RXXXXG1S_2" localSheetId="2">'Додаток2 КПК1210180'!$A$189</definedName>
    <definedName name="T16RXXXXG1S_2" localSheetId="3">'Додаток2 КПК1213210'!$A$175</definedName>
    <definedName name="T16RXXXXG1S_2" localSheetId="4">'Додаток2 КПК1216011'!$A$171</definedName>
    <definedName name="T16RXXXXG1S_2" localSheetId="5">'Додаток2 КПК1216013'!$A$171</definedName>
    <definedName name="T16RXXXXG1S_2" localSheetId="6">'Додаток2 КПК1216030'!$A$337</definedName>
    <definedName name="T16RXXXXG1S_2" localSheetId="7">'Додаток2 КПК1216091'!$A$171</definedName>
    <definedName name="T16RXXXXG1S_2" localSheetId="8">'Додаток2 КПК1217330'!$A$165</definedName>
    <definedName name="T16RXXXXG1S_2" localSheetId="9">'Додаток2 КПК1217461'!$A$199</definedName>
    <definedName name="T16RXXXXG1S_2" localSheetId="10">'Додаток2 КПК1217520'!$A$179</definedName>
    <definedName name="T16RXXXXG1S_2" localSheetId="11">'Додаток2 КПК1217640'!$A$203</definedName>
    <definedName name="T16RXXXXG1S_2" localSheetId="12">'Додаток2 КПК1218110'!$A$207</definedName>
    <definedName name="T16RXXXXG1S_2" localSheetId="13">'Додаток2 КПК1218240'!$A$175</definedName>
    <definedName name="T16RXXXXG1S_2" localSheetId="14">'Додаток2 КПК1218311'!$A$201</definedName>
    <definedName name="T16RXXXXG1S_2">#REF!</definedName>
    <definedName name="T16RXXXXG2S_2" localSheetId="1">'Додаток2 КПК1210160'!$D$245</definedName>
    <definedName name="T16RXXXXG2S_2" localSheetId="2">'Додаток2 КПК1210180'!$D$189</definedName>
    <definedName name="T16RXXXXG2S_2" localSheetId="3">'Додаток2 КПК1213210'!$D$175</definedName>
    <definedName name="T16RXXXXG2S_2" localSheetId="4">'Додаток2 КПК1216011'!$D$171</definedName>
    <definedName name="T16RXXXXG2S_2" localSheetId="5">'Додаток2 КПК1216013'!$D$171</definedName>
    <definedName name="T16RXXXXG2S_2" localSheetId="6">'Додаток2 КПК1216030'!$D$337</definedName>
    <definedName name="T16RXXXXG2S_2" localSheetId="7">'Додаток2 КПК1216091'!$D$171</definedName>
    <definedName name="T16RXXXXG2S_2" localSheetId="8">'Додаток2 КПК1217330'!$D$165</definedName>
    <definedName name="T16RXXXXG2S_2" localSheetId="9">'Додаток2 КПК1217461'!$D$199</definedName>
    <definedName name="T16RXXXXG2S_2" localSheetId="10">'Додаток2 КПК1217520'!$D$179</definedName>
    <definedName name="T16RXXXXG2S_2" localSheetId="11">'Додаток2 КПК1217640'!$D$203</definedName>
    <definedName name="T16RXXXXG2S_2" localSheetId="12">'Додаток2 КПК1218110'!$D$207</definedName>
    <definedName name="T16RXXXXG2S_2" localSheetId="13">'Додаток2 КПК1218240'!$D$175</definedName>
    <definedName name="T16RXXXXG2S_2" localSheetId="14">'Додаток2 КПК1218311'!$D$201</definedName>
    <definedName name="T16RXXXXG2S_2">#REF!</definedName>
    <definedName name="T16RXXXXG3_2" localSheetId="1">'Додаток2 КПК1210160'!$U$245</definedName>
    <definedName name="T16RXXXXG3_2" localSheetId="2">'Додаток2 КПК1210180'!$U$189</definedName>
    <definedName name="T16RXXXXG3_2" localSheetId="3">'Додаток2 КПК1213210'!$U$175</definedName>
    <definedName name="T16RXXXXG3_2" localSheetId="4">'Додаток2 КПК1216011'!$U$171</definedName>
    <definedName name="T16RXXXXG3_2" localSheetId="5">'Додаток2 КПК1216013'!$U$171</definedName>
    <definedName name="T16RXXXXG3_2" localSheetId="6">'Додаток2 КПК1216030'!$U$337</definedName>
    <definedName name="T16RXXXXG3_2" localSheetId="7">'Додаток2 КПК1216091'!$U$171</definedName>
    <definedName name="T16RXXXXG3_2" localSheetId="8">'Додаток2 КПК1217330'!$U$165</definedName>
    <definedName name="T16RXXXXG3_2" localSheetId="9">'Додаток2 КПК1217461'!$U$199</definedName>
    <definedName name="T16RXXXXG3_2" localSheetId="10">'Додаток2 КПК1217520'!$U$179</definedName>
    <definedName name="T16RXXXXG3_2" localSheetId="11">'Додаток2 КПК1217640'!$U$203</definedName>
    <definedName name="T16RXXXXG3_2" localSheetId="12">'Додаток2 КПК1218110'!$U$207</definedName>
    <definedName name="T16RXXXXG3_2" localSheetId="13">'Додаток2 КПК1218240'!$U$175</definedName>
    <definedName name="T16RXXXXG3_2" localSheetId="14">'Додаток2 КПК1218311'!$U$201</definedName>
    <definedName name="T16RXXXXG3_2">#REF!</definedName>
    <definedName name="T16RXXXXG4_2" localSheetId="1">'Додаток2 КПК1210160'!$Y$245</definedName>
    <definedName name="T16RXXXXG4_2" localSheetId="2">'Додаток2 КПК1210180'!$Y$189</definedName>
    <definedName name="T16RXXXXG4_2" localSheetId="3">'Додаток2 КПК1213210'!$Y$175</definedName>
    <definedName name="T16RXXXXG4_2" localSheetId="4">'Додаток2 КПК1216011'!$Y$171</definedName>
    <definedName name="T16RXXXXG4_2" localSheetId="5">'Додаток2 КПК1216013'!$Y$171</definedName>
    <definedName name="T16RXXXXG4_2" localSheetId="6">'Додаток2 КПК1216030'!$Y$337</definedName>
    <definedName name="T16RXXXXG4_2" localSheetId="7">'Додаток2 КПК1216091'!$Y$171</definedName>
    <definedName name="T16RXXXXG4_2" localSheetId="8">'Додаток2 КПК1217330'!$Y$165</definedName>
    <definedName name="T16RXXXXG4_2" localSheetId="9">'Додаток2 КПК1217461'!$Y$199</definedName>
    <definedName name="T16RXXXXG4_2" localSheetId="10">'Додаток2 КПК1217520'!$Y$179</definedName>
    <definedName name="T16RXXXXG4_2" localSheetId="11">'Додаток2 КПК1217640'!$Y$203</definedName>
    <definedName name="T16RXXXXG4_2" localSheetId="12">'Додаток2 КПК1218110'!$Y$207</definedName>
    <definedName name="T16RXXXXG4_2" localSheetId="13">'Додаток2 КПК1218240'!$Y$175</definedName>
    <definedName name="T16RXXXXG4_2" localSheetId="14">'Додаток2 КПК1218311'!$Y$201</definedName>
    <definedName name="T16RXXXXG4_2">#REF!</definedName>
    <definedName name="T16RXXXXG5_2" localSheetId="1">'Додаток2 КПК1210160'!$AC$245</definedName>
    <definedName name="T16RXXXXG5_2" localSheetId="2">'Додаток2 КПК1210180'!$AC$189</definedName>
    <definedName name="T16RXXXXG5_2" localSheetId="3">'Додаток2 КПК1213210'!$AC$175</definedName>
    <definedName name="T16RXXXXG5_2" localSheetId="4">'Додаток2 КПК1216011'!$AC$171</definedName>
    <definedName name="T16RXXXXG5_2" localSheetId="5">'Додаток2 КПК1216013'!$AC$171</definedName>
    <definedName name="T16RXXXXG5_2" localSheetId="6">'Додаток2 КПК1216030'!$AC$337</definedName>
    <definedName name="T16RXXXXG5_2" localSheetId="7">'Додаток2 КПК1216091'!$AC$171</definedName>
    <definedName name="T16RXXXXG5_2" localSheetId="8">'Додаток2 КПК1217330'!$AC$165</definedName>
    <definedName name="T16RXXXXG5_2" localSheetId="9">'Додаток2 КПК1217461'!$AC$199</definedName>
    <definedName name="T16RXXXXG5_2" localSheetId="10">'Додаток2 КПК1217520'!$AC$179</definedName>
    <definedName name="T16RXXXXG5_2" localSheetId="11">'Додаток2 КПК1217640'!$AC$203</definedName>
    <definedName name="T16RXXXXG5_2" localSheetId="12">'Додаток2 КПК1218110'!$AC$207</definedName>
    <definedName name="T16RXXXXG5_2" localSheetId="13">'Додаток2 КПК1218240'!$AC$175</definedName>
    <definedName name="T16RXXXXG5_2" localSheetId="14">'Додаток2 КПК1218311'!$AC$201</definedName>
    <definedName name="T16RXXXXG5_2">#REF!</definedName>
    <definedName name="T16RXXXXG6_2" localSheetId="1">'Додаток2 КПК1210160'!$AG$245</definedName>
    <definedName name="T16RXXXXG6_2" localSheetId="2">'Додаток2 КПК1210180'!$AG$189</definedName>
    <definedName name="T16RXXXXG6_2" localSheetId="3">'Додаток2 КПК1213210'!$AG$175</definedName>
    <definedName name="T16RXXXXG6_2" localSheetId="4">'Додаток2 КПК1216011'!$AG$171</definedName>
    <definedName name="T16RXXXXG6_2" localSheetId="5">'Додаток2 КПК1216013'!$AG$171</definedName>
    <definedName name="T16RXXXXG6_2" localSheetId="6">'Додаток2 КПК1216030'!$AG$337</definedName>
    <definedName name="T16RXXXXG6_2" localSheetId="7">'Додаток2 КПК1216091'!$AG$171</definedName>
    <definedName name="T16RXXXXG6_2" localSheetId="8">'Додаток2 КПК1217330'!$AG$165</definedName>
    <definedName name="T16RXXXXG6_2" localSheetId="9">'Додаток2 КПК1217461'!$AG$199</definedName>
    <definedName name="T16RXXXXG6_2" localSheetId="10">'Додаток2 КПК1217520'!$AG$179</definedName>
    <definedName name="T16RXXXXG6_2" localSheetId="11">'Додаток2 КПК1217640'!$AG$203</definedName>
    <definedName name="T16RXXXXG6_2" localSheetId="12">'Додаток2 КПК1218110'!$AG$207</definedName>
    <definedName name="T16RXXXXG6_2" localSheetId="13">'Додаток2 КПК1218240'!$AG$175</definedName>
    <definedName name="T16RXXXXG6_2" localSheetId="14">'Додаток2 КПК1218311'!$AG$201</definedName>
    <definedName name="T16RXXXXG6_2">#REF!</definedName>
    <definedName name="T16RXXXXG7_2" localSheetId="1">'Додаток2 КПК1210160'!$AK$245</definedName>
    <definedName name="T16RXXXXG7_2" localSheetId="2">'Додаток2 КПК1210180'!$AK$189</definedName>
    <definedName name="T16RXXXXG7_2" localSheetId="3">'Додаток2 КПК1213210'!$AK$175</definedName>
    <definedName name="T16RXXXXG7_2" localSheetId="4">'Додаток2 КПК1216011'!$AK$171</definedName>
    <definedName name="T16RXXXXG7_2" localSheetId="5">'Додаток2 КПК1216013'!$AK$171</definedName>
    <definedName name="T16RXXXXG7_2" localSheetId="6">'Додаток2 КПК1216030'!$AK$337</definedName>
    <definedName name="T16RXXXXG7_2" localSheetId="7">'Додаток2 КПК1216091'!$AK$171</definedName>
    <definedName name="T16RXXXXG7_2" localSheetId="8">'Додаток2 КПК1217330'!$AK$165</definedName>
    <definedName name="T16RXXXXG7_2" localSheetId="9">'Додаток2 КПК1217461'!$AK$199</definedName>
    <definedName name="T16RXXXXG7_2" localSheetId="10">'Додаток2 КПК1217520'!$AK$179</definedName>
    <definedName name="T16RXXXXG7_2" localSheetId="11">'Додаток2 КПК1217640'!$AK$203</definedName>
    <definedName name="T16RXXXXG7_2" localSheetId="12">'Додаток2 КПК1218110'!$AK$207</definedName>
    <definedName name="T16RXXXXG7_2" localSheetId="13">'Додаток2 КПК1218240'!$AK$175</definedName>
    <definedName name="T16RXXXXG7_2" localSheetId="14">'Додаток2 КПК1218311'!$AK$201</definedName>
    <definedName name="T16RXXXXG7_2">#REF!</definedName>
    <definedName name="T16RXXXXG8_2" localSheetId="1">'Додаток2 КПК1210160'!$AO$245</definedName>
    <definedName name="T16RXXXXG8_2" localSheetId="2">'Додаток2 КПК1210180'!$AO$189</definedName>
    <definedName name="T16RXXXXG8_2" localSheetId="3">'Додаток2 КПК1213210'!$AO$175</definedName>
    <definedName name="T16RXXXXG8_2" localSheetId="4">'Додаток2 КПК1216011'!$AO$171</definedName>
    <definedName name="T16RXXXXG8_2" localSheetId="5">'Додаток2 КПК1216013'!$AO$171</definedName>
    <definedName name="T16RXXXXG8_2" localSheetId="6">'Додаток2 КПК1216030'!$AO$337</definedName>
    <definedName name="T16RXXXXG8_2" localSheetId="7">'Додаток2 КПК1216091'!$AO$171</definedName>
    <definedName name="T16RXXXXG8_2" localSheetId="8">'Додаток2 КПК1217330'!$AO$165</definedName>
    <definedName name="T16RXXXXG8_2" localSheetId="9">'Додаток2 КПК1217461'!$AO$199</definedName>
    <definedName name="T16RXXXXG8_2" localSheetId="10">'Додаток2 КПК1217520'!$AO$179</definedName>
    <definedName name="T16RXXXXG8_2" localSheetId="11">'Додаток2 КПК1217640'!$AO$203</definedName>
    <definedName name="T16RXXXXG8_2" localSheetId="12">'Додаток2 КПК1218110'!$AO$207</definedName>
    <definedName name="T16RXXXXG8_2" localSheetId="13">'Додаток2 КПК1218240'!$AO$175</definedName>
    <definedName name="T16RXXXXG8_2" localSheetId="14">'Додаток2 КПК1218311'!$AO$201</definedName>
    <definedName name="T16RXXXXG8_2">#REF!</definedName>
    <definedName name="T16RXXXXG9_2" localSheetId="1">'Додаток2 КПК1210160'!$AS$245</definedName>
    <definedName name="T16RXXXXG9_2" localSheetId="2">'Додаток2 КПК1210180'!$AS$189</definedName>
    <definedName name="T16RXXXXG9_2" localSheetId="3">'Додаток2 КПК1213210'!$AS$175</definedName>
    <definedName name="T16RXXXXG9_2" localSheetId="4">'Додаток2 КПК1216011'!$AS$171</definedName>
    <definedName name="T16RXXXXG9_2" localSheetId="5">'Додаток2 КПК1216013'!$AS$171</definedName>
    <definedName name="T16RXXXXG9_2" localSheetId="6">'Додаток2 КПК1216030'!$AS$337</definedName>
    <definedName name="T16RXXXXG9_2" localSheetId="7">'Додаток2 КПК1216091'!$AS$171</definedName>
    <definedName name="T16RXXXXG9_2" localSheetId="8">'Додаток2 КПК1217330'!$AS$165</definedName>
    <definedName name="T16RXXXXG9_2" localSheetId="9">'Додаток2 КПК1217461'!$AS$199</definedName>
    <definedName name="T16RXXXXG9_2" localSheetId="10">'Додаток2 КПК1217520'!$AS$179</definedName>
    <definedName name="T16RXXXXG9_2" localSheetId="11">'Додаток2 КПК1217640'!$AS$203</definedName>
    <definedName name="T16RXXXXG9_2" localSheetId="12">'Додаток2 КПК1218110'!$AS$207</definedName>
    <definedName name="T16RXXXXG9_2" localSheetId="13">'Додаток2 КПК1218240'!$AS$175</definedName>
    <definedName name="T16RXXXXG9_2" localSheetId="14">'Додаток2 КПК1218311'!$AS$201</definedName>
    <definedName name="T16RXXXXG9_2">#REF!</definedName>
    <definedName name="T17RXXXXG1S_2" localSheetId="1">'Додаток2 КПК1210160'!$A$259</definedName>
    <definedName name="T17RXXXXG1S_2" localSheetId="2">'Додаток2 КПК1210180'!$A$201</definedName>
    <definedName name="T17RXXXXG1S_2" localSheetId="3">'Додаток2 КПК1213210'!$A$187</definedName>
    <definedName name="T17RXXXXG1S_2" localSheetId="4">'Додаток2 КПК1216011'!$A$183</definedName>
    <definedName name="T17RXXXXG1S_2" localSheetId="5">'Додаток2 КПК1216013'!$A$183</definedName>
    <definedName name="T17RXXXXG1S_2" localSheetId="6">'Додаток2 КПК1216030'!$A$349</definedName>
    <definedName name="T17RXXXXG1S_2" localSheetId="7">'Додаток2 КПК1216091'!$A$183</definedName>
    <definedName name="T17RXXXXG1S_2" localSheetId="8">'Додаток2 КПК1217330'!$A$177</definedName>
    <definedName name="T17RXXXXG1S_2" localSheetId="9">'Додаток2 КПК1217461'!$A$211</definedName>
    <definedName name="T17RXXXXG1S_2" localSheetId="10">'Додаток2 КПК1217520'!$A$191</definedName>
    <definedName name="T17RXXXXG1S_2" localSheetId="11">'Додаток2 КПК1217640'!$A$215</definedName>
    <definedName name="T17RXXXXG1S_2" localSheetId="12">'Додаток2 КПК1218110'!$A$219</definedName>
    <definedName name="T17RXXXXG1S_2" localSheetId="13">'Додаток2 КПК1218240'!$A$187</definedName>
    <definedName name="T17RXXXXG1S_2" localSheetId="14">'Додаток2 КПК1218311'!$A$213</definedName>
    <definedName name="T17RXXXXG1S_2">#REF!</definedName>
    <definedName name="T17RXXXXG2S_2" localSheetId="1">'Додаток2 КПК1210160'!$G$259</definedName>
    <definedName name="T17RXXXXG2S_2" localSheetId="2">'Додаток2 КПК1210180'!$G$201</definedName>
    <definedName name="T17RXXXXG2S_2" localSheetId="3">'Додаток2 КПК1213210'!$G$187</definedName>
    <definedName name="T17RXXXXG2S_2" localSheetId="4">'Додаток2 КПК1216011'!$G$183</definedName>
    <definedName name="T17RXXXXG2S_2" localSheetId="5">'Додаток2 КПК1216013'!$G$183</definedName>
    <definedName name="T17RXXXXG2S_2" localSheetId="6">'Додаток2 КПК1216030'!$G$349</definedName>
    <definedName name="T17RXXXXG2S_2" localSheetId="7">'Додаток2 КПК1216091'!$G$183</definedName>
    <definedName name="T17RXXXXG2S_2" localSheetId="8">'Додаток2 КПК1217330'!$G$177</definedName>
    <definedName name="T17RXXXXG2S_2" localSheetId="9">'Додаток2 КПК1217461'!$G$211</definedName>
    <definedName name="T17RXXXXG2S_2" localSheetId="10">'Додаток2 КПК1217520'!$G$191</definedName>
    <definedName name="T17RXXXXG2S_2" localSheetId="11">'Додаток2 КПК1217640'!$G$215</definedName>
    <definedName name="T17RXXXXG2S_2" localSheetId="12">'Додаток2 КПК1218110'!$G$219</definedName>
    <definedName name="T17RXXXXG2S_2" localSheetId="13">'Додаток2 КПК1218240'!$G$187</definedName>
    <definedName name="T17RXXXXG2S_2" localSheetId="14">'Додаток2 КПК1218311'!$G$213</definedName>
    <definedName name="T17RXXXXG2S_2">#REF!</definedName>
    <definedName name="T17RXXXXG3S_2" localSheetId="1">'Додаток2 КПК1210160'!$T$259</definedName>
    <definedName name="T17RXXXXG3S_2" localSheetId="2">'Додаток2 КПК1210180'!$T$201</definedName>
    <definedName name="T17RXXXXG3S_2" localSheetId="3">'Додаток2 КПК1213210'!$T$187</definedName>
    <definedName name="T17RXXXXG3S_2" localSheetId="4">'Додаток2 КПК1216011'!$T$183</definedName>
    <definedName name="T17RXXXXG3S_2" localSheetId="5">'Додаток2 КПК1216013'!$T$183</definedName>
    <definedName name="T17RXXXXG3S_2" localSheetId="6">'Додаток2 КПК1216030'!$T$349</definedName>
    <definedName name="T17RXXXXG3S_2" localSheetId="7">'Додаток2 КПК1216091'!$T$183</definedName>
    <definedName name="T17RXXXXG3S_2" localSheetId="8">'Додаток2 КПК1217330'!$T$177</definedName>
    <definedName name="T17RXXXXG3S_2" localSheetId="9">'Додаток2 КПК1217461'!$T$211</definedName>
    <definedName name="T17RXXXXG3S_2" localSheetId="10">'Додаток2 КПК1217520'!$T$191</definedName>
    <definedName name="T17RXXXXG3S_2" localSheetId="11">'Додаток2 КПК1217640'!$T$215</definedName>
    <definedName name="T17RXXXXG3S_2" localSheetId="12">'Додаток2 КПК1218110'!$T$219</definedName>
    <definedName name="T17RXXXXG3S_2" localSheetId="13">'Додаток2 КПК1218240'!$T$187</definedName>
    <definedName name="T17RXXXXG3S_2" localSheetId="14">'Додаток2 КПК1218311'!$T$213</definedName>
    <definedName name="T17RXXXXG3S_2">#REF!</definedName>
    <definedName name="T17RXXXXG4_2" localSheetId="1">'Додаток2 КПК1210160'!$AA$259</definedName>
    <definedName name="T17RXXXXG4_2" localSheetId="2">'Додаток2 КПК1210180'!$AA$201</definedName>
    <definedName name="T17RXXXXG4_2" localSheetId="3">'Додаток2 КПК1213210'!$AA$187</definedName>
    <definedName name="T17RXXXXG4_2" localSheetId="4">'Додаток2 КПК1216011'!$AA$183</definedName>
    <definedName name="T17RXXXXG4_2" localSheetId="5">'Додаток2 КПК1216013'!$AA$183</definedName>
    <definedName name="T17RXXXXG4_2" localSheetId="6">'Додаток2 КПК1216030'!$AA$349</definedName>
    <definedName name="T17RXXXXG4_2" localSheetId="7">'Додаток2 КПК1216091'!$AA$183</definedName>
    <definedName name="T17RXXXXG4_2" localSheetId="8">'Додаток2 КПК1217330'!$AA$177</definedName>
    <definedName name="T17RXXXXG4_2" localSheetId="9">'Додаток2 КПК1217461'!$AA$211</definedName>
    <definedName name="T17RXXXXG4_2" localSheetId="10">'Додаток2 КПК1217520'!$AA$191</definedName>
    <definedName name="T17RXXXXG4_2" localSheetId="11">'Додаток2 КПК1217640'!$AA$215</definedName>
    <definedName name="T17RXXXXG4_2" localSheetId="12">'Додаток2 КПК1218110'!$AA$219</definedName>
    <definedName name="T17RXXXXG4_2" localSheetId="13">'Додаток2 КПК1218240'!$AA$187</definedName>
    <definedName name="T17RXXXXG4_2" localSheetId="14">'Додаток2 КПК1218311'!$AA$213</definedName>
    <definedName name="T17RXXXXG4_2">#REF!</definedName>
    <definedName name="T17RXXXXG5_2" localSheetId="1">'Додаток2 КПК1210160'!$AF$259</definedName>
    <definedName name="T17RXXXXG5_2" localSheetId="2">'Додаток2 КПК1210180'!$AF$201</definedName>
    <definedName name="T17RXXXXG5_2" localSheetId="3">'Додаток2 КПК1213210'!$AF$187</definedName>
    <definedName name="T17RXXXXG5_2" localSheetId="4">'Додаток2 КПК1216011'!$AF$183</definedName>
    <definedName name="T17RXXXXG5_2" localSheetId="5">'Додаток2 КПК1216013'!$AF$183</definedName>
    <definedName name="T17RXXXXG5_2" localSheetId="6">'Додаток2 КПК1216030'!$AF$349</definedName>
    <definedName name="T17RXXXXG5_2" localSheetId="7">'Додаток2 КПК1216091'!$AF$183</definedName>
    <definedName name="T17RXXXXG5_2" localSheetId="8">'Додаток2 КПК1217330'!$AF$177</definedName>
    <definedName name="T17RXXXXG5_2" localSheetId="9">'Додаток2 КПК1217461'!$AF$211</definedName>
    <definedName name="T17RXXXXG5_2" localSheetId="10">'Додаток2 КПК1217520'!$AF$191</definedName>
    <definedName name="T17RXXXXG5_2" localSheetId="11">'Додаток2 КПК1217640'!$AF$215</definedName>
    <definedName name="T17RXXXXG5_2" localSheetId="12">'Додаток2 КПК1218110'!$AF$219</definedName>
    <definedName name="T17RXXXXG5_2" localSheetId="13">'Додаток2 КПК1218240'!$AF$187</definedName>
    <definedName name="T17RXXXXG5_2" localSheetId="14">'Додаток2 КПК1218311'!$AF$213</definedName>
    <definedName name="T17RXXXXG5_2">#REF!</definedName>
    <definedName name="T17RXXXXG6_2" localSheetId="1">'Додаток2 КПК1210160'!$AK$259</definedName>
    <definedName name="T17RXXXXG6_2" localSheetId="2">'Додаток2 КПК1210180'!$AK$201</definedName>
    <definedName name="T17RXXXXG6_2" localSheetId="3">'Додаток2 КПК1213210'!$AK$187</definedName>
    <definedName name="T17RXXXXG6_2" localSheetId="4">'Додаток2 КПК1216011'!$AK$183</definedName>
    <definedName name="T17RXXXXG6_2" localSheetId="5">'Додаток2 КПК1216013'!$AK$183</definedName>
    <definedName name="T17RXXXXG6_2" localSheetId="6">'Додаток2 КПК1216030'!$AK$349</definedName>
    <definedName name="T17RXXXXG6_2" localSheetId="7">'Додаток2 КПК1216091'!$AK$183</definedName>
    <definedName name="T17RXXXXG6_2" localSheetId="8">'Додаток2 КПК1217330'!$AK$177</definedName>
    <definedName name="T17RXXXXG6_2" localSheetId="9">'Додаток2 КПК1217461'!$AK$211</definedName>
    <definedName name="T17RXXXXG6_2" localSheetId="10">'Додаток2 КПК1217520'!$AK$191</definedName>
    <definedName name="T17RXXXXG6_2" localSheetId="11">'Додаток2 КПК1217640'!$AK$215</definedName>
    <definedName name="T17RXXXXG6_2" localSheetId="12">'Додаток2 КПК1218110'!$AK$219</definedName>
    <definedName name="T17RXXXXG6_2" localSheetId="13">'Додаток2 КПК1218240'!$AK$187</definedName>
    <definedName name="T17RXXXXG6_2" localSheetId="14">'Додаток2 КПК1218311'!$AK$213</definedName>
    <definedName name="T17RXXXXG6_2">#REF!</definedName>
    <definedName name="T17RXXXXG7_2" localSheetId="1">'Додаток2 КПК1210160'!$AP$259</definedName>
    <definedName name="T17RXXXXG7_2" localSheetId="2">'Додаток2 КПК1210180'!$AP$201</definedName>
    <definedName name="T17RXXXXG7_2" localSheetId="3">'Додаток2 КПК1213210'!$AP$187</definedName>
    <definedName name="T17RXXXXG7_2" localSheetId="4">'Додаток2 КПК1216011'!$AP$183</definedName>
    <definedName name="T17RXXXXG7_2" localSheetId="5">'Додаток2 КПК1216013'!$AP$183</definedName>
    <definedName name="T17RXXXXG7_2" localSheetId="6">'Додаток2 КПК1216030'!$AP$349</definedName>
    <definedName name="T17RXXXXG7_2" localSheetId="7">'Додаток2 КПК1216091'!$AP$183</definedName>
    <definedName name="T17RXXXXG7_2" localSheetId="8">'Додаток2 КПК1217330'!$AP$177</definedName>
    <definedName name="T17RXXXXG7_2" localSheetId="9">'Додаток2 КПК1217461'!$AP$211</definedName>
    <definedName name="T17RXXXXG7_2" localSheetId="10">'Додаток2 КПК1217520'!$AP$191</definedName>
    <definedName name="T17RXXXXG7_2" localSheetId="11">'Додаток2 КПК1217640'!$AP$215</definedName>
    <definedName name="T17RXXXXG7_2" localSheetId="12">'Додаток2 КПК1218110'!$AP$219</definedName>
    <definedName name="T17RXXXXG7_2" localSheetId="13">'Додаток2 КПК1218240'!$AP$187</definedName>
    <definedName name="T17RXXXXG7_2" localSheetId="14">'Додаток2 КПК1218311'!$AP$213</definedName>
    <definedName name="T17RXXXXG7_2">#REF!</definedName>
    <definedName name="T17RXXXXG8_2" localSheetId="1">'Додаток2 КПК1210160'!$AU$259</definedName>
    <definedName name="T17RXXXXG8_2" localSheetId="2">'Додаток2 КПК1210180'!$AU$201</definedName>
    <definedName name="T17RXXXXG8_2" localSheetId="3">'Додаток2 КПК1213210'!$AU$187</definedName>
    <definedName name="T17RXXXXG8_2" localSheetId="4">'Додаток2 КПК1216011'!$AU$183</definedName>
    <definedName name="T17RXXXXG8_2" localSheetId="5">'Додаток2 КПК1216013'!$AU$183</definedName>
    <definedName name="T17RXXXXG8_2" localSheetId="6">'Додаток2 КПК1216030'!$AU$349</definedName>
    <definedName name="T17RXXXXG8_2" localSheetId="7">'Додаток2 КПК1216091'!$AU$183</definedName>
    <definedName name="T17RXXXXG8_2" localSheetId="8">'Додаток2 КПК1217330'!$AU$177</definedName>
    <definedName name="T17RXXXXG8_2" localSheetId="9">'Додаток2 КПК1217461'!$AU$211</definedName>
    <definedName name="T17RXXXXG8_2" localSheetId="10">'Додаток2 КПК1217520'!$AU$191</definedName>
    <definedName name="T17RXXXXG8_2" localSheetId="11">'Додаток2 КПК1217640'!$AU$215</definedName>
    <definedName name="T17RXXXXG8_2" localSheetId="12">'Додаток2 КПК1218110'!$AU$219</definedName>
    <definedName name="T17RXXXXG8_2" localSheetId="13">'Додаток2 КПК1218240'!$AU$187</definedName>
    <definedName name="T17RXXXXG8_2" localSheetId="14">'Додаток2 КПК1218311'!$AU$213</definedName>
    <definedName name="T17RXXXXG8_2">#REF!</definedName>
    <definedName name="T17RXXXXG9_2" localSheetId="1">'Додаток2 КПК1210160'!$AZ$259</definedName>
    <definedName name="T17RXXXXG9_2" localSheetId="2">'Додаток2 КПК1210180'!$AZ$201</definedName>
    <definedName name="T17RXXXXG9_2" localSheetId="3">'Додаток2 КПК1213210'!$AZ$187</definedName>
    <definedName name="T17RXXXXG9_2" localSheetId="4">'Додаток2 КПК1216011'!$AZ$183</definedName>
    <definedName name="T17RXXXXG9_2" localSheetId="5">'Додаток2 КПК1216013'!$AZ$183</definedName>
    <definedName name="T17RXXXXG9_2" localSheetId="6">'Додаток2 КПК1216030'!$AZ$349</definedName>
    <definedName name="T17RXXXXG9_2" localSheetId="7">'Додаток2 КПК1216091'!$AZ$183</definedName>
    <definedName name="T17RXXXXG9_2" localSheetId="8">'Додаток2 КПК1217330'!$AZ$177</definedName>
    <definedName name="T17RXXXXG9_2" localSheetId="9">'Додаток2 КПК1217461'!$AZ$211</definedName>
    <definedName name="T17RXXXXG9_2" localSheetId="10">'Додаток2 КПК1217520'!$AZ$191</definedName>
    <definedName name="T17RXXXXG9_2" localSheetId="11">'Додаток2 КПК1217640'!$AZ$215</definedName>
    <definedName name="T17RXXXXG9_2" localSheetId="12">'Додаток2 КПК1218110'!$AZ$219</definedName>
    <definedName name="T17RXXXXG9_2" localSheetId="13">'Додаток2 КПК1218240'!$AZ$187</definedName>
    <definedName name="T17RXXXXG9_2" localSheetId="14">'Додаток2 КПК1218311'!$AZ$213</definedName>
    <definedName name="T17RXXXXG9_2">#REF!</definedName>
    <definedName name="T18RXXXXG10_2" localSheetId="1">'Додаток2 КПК1210160'!$BE$268</definedName>
    <definedName name="T18RXXXXG10_2" localSheetId="2">'Додаток2 КПК1210180'!$BE$211</definedName>
    <definedName name="T18RXXXXG10_2" localSheetId="3">'Додаток2 КПК1213210'!$BE$196</definedName>
    <definedName name="T18RXXXXG10_2" localSheetId="4">'Додаток2 КПК1216011'!$BE$192</definedName>
    <definedName name="T18RXXXXG10_2" localSheetId="5">'Додаток2 КПК1216013'!$BE$192</definedName>
    <definedName name="T18RXXXXG10_2" localSheetId="6">'Додаток2 КПК1216030'!$BE$361</definedName>
    <definedName name="T18RXXXXG10_2" localSheetId="7">'Додаток2 КПК1216091'!$BE$192</definedName>
    <definedName name="T18RXXXXG10_2" localSheetId="8">'Додаток2 КПК1217330'!$BE$186</definedName>
    <definedName name="T18RXXXXG10_2" localSheetId="9">'Додаток2 КПК1217461'!$BE$220</definedName>
    <definedName name="T18RXXXXG10_2" localSheetId="10">'Додаток2 КПК1217520'!$BE$200</definedName>
    <definedName name="T18RXXXXG10_2" localSheetId="11">'Додаток2 КПК1217640'!$BE$225</definedName>
    <definedName name="T18RXXXXG10_2" localSheetId="12">'Додаток2 КПК1218110'!$BE$228</definedName>
    <definedName name="T18RXXXXG10_2" localSheetId="13">'Додаток2 КПК1218240'!$BE$196</definedName>
    <definedName name="T18RXXXXG10_2" localSheetId="14">'Додаток2 КПК1218311'!$BE$222</definedName>
    <definedName name="T18RXXXXG10_2">#REF!</definedName>
    <definedName name="T18RXXXXG11_2" localSheetId="1">'Додаток2 КПК1210160'!$BJ$268</definedName>
    <definedName name="T18RXXXXG11_2" localSheetId="2">'Додаток2 КПК1210180'!$BJ$211</definedName>
    <definedName name="T18RXXXXG11_2" localSheetId="3">'Додаток2 КПК1213210'!$BJ$196</definedName>
    <definedName name="T18RXXXXG11_2" localSheetId="4">'Додаток2 КПК1216011'!$BJ$192</definedName>
    <definedName name="T18RXXXXG11_2" localSheetId="5">'Додаток2 КПК1216013'!$BJ$192</definedName>
    <definedName name="T18RXXXXG11_2" localSheetId="6">'Додаток2 КПК1216030'!$BJ$361</definedName>
    <definedName name="T18RXXXXG11_2" localSheetId="7">'Додаток2 КПК1216091'!$BJ$192</definedName>
    <definedName name="T18RXXXXG11_2" localSheetId="8">'Додаток2 КПК1217330'!$BJ$186</definedName>
    <definedName name="T18RXXXXG11_2" localSheetId="9">'Додаток2 КПК1217461'!$BJ$220</definedName>
    <definedName name="T18RXXXXG11_2" localSheetId="10">'Додаток2 КПК1217520'!$BJ$200</definedName>
    <definedName name="T18RXXXXG11_2" localSheetId="11">'Додаток2 КПК1217640'!$BJ$225</definedName>
    <definedName name="T18RXXXXG11_2" localSheetId="12">'Додаток2 КПК1218110'!$BJ$228</definedName>
    <definedName name="T18RXXXXG11_2" localSheetId="13">'Додаток2 КПК1218240'!$BJ$196</definedName>
    <definedName name="T18RXXXXG11_2" localSheetId="14">'Додаток2 КПК1218311'!$BJ$222</definedName>
    <definedName name="T18RXXXXG11_2">#REF!</definedName>
    <definedName name="T18RXXXXG12_2" localSheetId="1">'Додаток2 КПК1210160'!$BO$268</definedName>
    <definedName name="T18RXXXXG12_2" localSheetId="2">'Додаток2 КПК1210180'!$BO$211</definedName>
    <definedName name="T18RXXXXG12_2" localSheetId="3">'Додаток2 КПК1213210'!$BO$196</definedName>
    <definedName name="T18RXXXXG12_2" localSheetId="4">'Додаток2 КПК1216011'!$BO$192</definedName>
    <definedName name="T18RXXXXG12_2" localSheetId="5">'Додаток2 КПК1216013'!$BO$192</definedName>
    <definedName name="T18RXXXXG12_2" localSheetId="6">'Додаток2 КПК1216030'!$BO$361</definedName>
    <definedName name="T18RXXXXG12_2" localSheetId="7">'Додаток2 КПК1216091'!$BO$192</definedName>
    <definedName name="T18RXXXXG12_2" localSheetId="8">'Додаток2 КПК1217330'!$BO$186</definedName>
    <definedName name="T18RXXXXG12_2" localSheetId="9">'Додаток2 КПК1217461'!$BO$220</definedName>
    <definedName name="T18RXXXXG12_2" localSheetId="10">'Додаток2 КПК1217520'!$BO$200</definedName>
    <definedName name="T18RXXXXG12_2" localSheetId="11">'Додаток2 КПК1217640'!$BO$225</definedName>
    <definedName name="T18RXXXXG12_2" localSheetId="12">'Додаток2 КПК1218110'!$BO$228</definedName>
    <definedName name="T18RXXXXG12_2" localSheetId="13">'Додаток2 КПК1218240'!$BO$196</definedName>
    <definedName name="T18RXXXXG12_2" localSheetId="14">'Додаток2 КПК1218311'!$BO$222</definedName>
    <definedName name="T18RXXXXG12_2">#REF!</definedName>
    <definedName name="T18RXXXXG1S_2" localSheetId="1">'Додаток2 КПК1210160'!$A$268</definedName>
    <definedName name="T18RXXXXG1S_2" localSheetId="2">'Додаток2 КПК1210180'!$A$211</definedName>
    <definedName name="T18RXXXXG1S_2" localSheetId="3">'Додаток2 КПК1213210'!$A$196</definedName>
    <definedName name="T18RXXXXG1S_2" localSheetId="4">'Додаток2 КПК1216011'!$A$192</definedName>
    <definedName name="T18RXXXXG1S_2" localSheetId="5">'Додаток2 КПК1216013'!$A$192</definedName>
    <definedName name="T18RXXXXG1S_2" localSheetId="6">'Додаток2 КПК1216030'!$A$361</definedName>
    <definedName name="T18RXXXXG1S_2" localSheetId="7">'Додаток2 КПК1216091'!$A$192</definedName>
    <definedName name="T18RXXXXG1S_2" localSheetId="8">'Додаток2 КПК1217330'!$A$186</definedName>
    <definedName name="T18RXXXXG1S_2" localSheetId="9">'Додаток2 КПК1217461'!$A$220</definedName>
    <definedName name="T18RXXXXG1S_2" localSheetId="10">'Додаток2 КПК1217520'!$A$200</definedName>
    <definedName name="T18RXXXXG1S_2" localSheetId="11">'Додаток2 КПК1217640'!$A$225</definedName>
    <definedName name="T18RXXXXG1S_2" localSheetId="12">'Додаток2 КПК1218110'!$A$228</definedName>
    <definedName name="T18RXXXXG1S_2" localSheetId="13">'Додаток2 КПК1218240'!$A$196</definedName>
    <definedName name="T18RXXXXG1S_2" localSheetId="14">'Додаток2 КПК1218311'!$A$222</definedName>
    <definedName name="T18RXXXXG1S_2">#REF!</definedName>
    <definedName name="T18RXXXXG2S_2" localSheetId="1">'Додаток2 КПК1210160'!$G$268</definedName>
    <definedName name="T18RXXXXG2S_2" localSheetId="2">'Додаток2 КПК1210180'!$G$211</definedName>
    <definedName name="T18RXXXXG2S_2" localSheetId="3">'Додаток2 КПК1213210'!$G$196</definedName>
    <definedName name="T18RXXXXG2S_2" localSheetId="4">'Додаток2 КПК1216011'!$G$192</definedName>
    <definedName name="T18RXXXXG2S_2" localSheetId="5">'Додаток2 КПК1216013'!$G$192</definedName>
    <definedName name="T18RXXXXG2S_2" localSheetId="6">'Додаток2 КПК1216030'!$G$361</definedName>
    <definedName name="T18RXXXXG2S_2" localSheetId="7">'Додаток2 КПК1216091'!$G$192</definedName>
    <definedName name="T18RXXXXG2S_2" localSheetId="8">'Додаток2 КПК1217330'!$G$186</definedName>
    <definedName name="T18RXXXXG2S_2" localSheetId="9">'Додаток2 КПК1217461'!$G$220</definedName>
    <definedName name="T18RXXXXG2S_2" localSheetId="10">'Додаток2 КПК1217520'!$G$200</definedName>
    <definedName name="T18RXXXXG2S_2" localSheetId="11">'Додаток2 КПК1217640'!$G$225</definedName>
    <definedName name="T18RXXXXG2S_2" localSheetId="12">'Додаток2 КПК1218110'!$G$228</definedName>
    <definedName name="T18RXXXXG2S_2" localSheetId="13">'Додаток2 КПК1218240'!$G$196</definedName>
    <definedName name="T18RXXXXG2S_2" localSheetId="14">'Додаток2 КПК1218311'!$G$222</definedName>
    <definedName name="T18RXXXXG2S_2">#REF!</definedName>
    <definedName name="T18RXXXXG3S_2" localSheetId="1">'Додаток2 КПК1210160'!$T$268</definedName>
    <definedName name="T18RXXXXG3S_2" localSheetId="2">'Додаток2 КПК1210180'!$T$211</definedName>
    <definedName name="T18RXXXXG3S_2" localSheetId="3">'Додаток2 КПК1213210'!$T$196</definedName>
    <definedName name="T18RXXXXG3S_2" localSheetId="4">'Додаток2 КПК1216011'!$T$192</definedName>
    <definedName name="T18RXXXXG3S_2" localSheetId="5">'Додаток2 КПК1216013'!$T$192</definedName>
    <definedName name="T18RXXXXG3S_2" localSheetId="6">'Додаток2 КПК1216030'!$T$361</definedName>
    <definedName name="T18RXXXXG3S_2" localSheetId="7">'Додаток2 КПК1216091'!$T$192</definedName>
    <definedName name="T18RXXXXG3S_2" localSheetId="8">'Додаток2 КПК1217330'!$T$186</definedName>
    <definedName name="T18RXXXXG3S_2" localSheetId="9">'Додаток2 КПК1217461'!$T$220</definedName>
    <definedName name="T18RXXXXG3S_2" localSheetId="10">'Додаток2 КПК1217520'!$T$200</definedName>
    <definedName name="T18RXXXXG3S_2" localSheetId="11">'Додаток2 КПК1217640'!$T$225</definedName>
    <definedName name="T18RXXXXG3S_2" localSheetId="12">'Додаток2 КПК1218110'!$T$228</definedName>
    <definedName name="T18RXXXXG3S_2" localSheetId="13">'Додаток2 КПК1218240'!$T$196</definedName>
    <definedName name="T18RXXXXG3S_2" localSheetId="14">'Додаток2 КПК1218311'!$T$222</definedName>
    <definedName name="T18RXXXXG3S_2">#REF!</definedName>
    <definedName name="T18RXXXXG4_2" localSheetId="1">'Додаток2 КПК1210160'!$AA$268</definedName>
    <definedName name="T18RXXXXG4_2" localSheetId="2">'Додаток2 КПК1210180'!$AA$211</definedName>
    <definedName name="T18RXXXXG4_2" localSheetId="3">'Додаток2 КПК1213210'!$AA$196</definedName>
    <definedName name="T18RXXXXG4_2" localSheetId="4">'Додаток2 КПК1216011'!$AA$192</definedName>
    <definedName name="T18RXXXXG4_2" localSheetId="5">'Додаток2 КПК1216013'!$AA$192</definedName>
    <definedName name="T18RXXXXG4_2" localSheetId="6">'Додаток2 КПК1216030'!$AA$361</definedName>
    <definedName name="T18RXXXXG4_2" localSheetId="7">'Додаток2 КПК1216091'!$AA$192</definedName>
    <definedName name="T18RXXXXG4_2" localSheetId="8">'Додаток2 КПК1217330'!$AA$186</definedName>
    <definedName name="T18RXXXXG4_2" localSheetId="9">'Додаток2 КПК1217461'!$AA$220</definedName>
    <definedName name="T18RXXXXG4_2" localSheetId="10">'Додаток2 КПК1217520'!$AA$200</definedName>
    <definedName name="T18RXXXXG4_2" localSheetId="11">'Додаток2 КПК1217640'!$AA$225</definedName>
    <definedName name="T18RXXXXG4_2" localSheetId="12">'Додаток2 КПК1218110'!$AA$228</definedName>
    <definedName name="T18RXXXXG4_2" localSheetId="13">'Додаток2 КПК1218240'!$AA$196</definedName>
    <definedName name="T18RXXXXG4_2" localSheetId="14">'Додаток2 КПК1218311'!$AA$222</definedName>
    <definedName name="T18RXXXXG4_2">#REF!</definedName>
    <definedName name="T18RXXXXG5_2" localSheetId="1">'Додаток2 КПК1210160'!$AF$268</definedName>
    <definedName name="T18RXXXXG5_2" localSheetId="2">'Додаток2 КПК1210180'!$AF$211</definedName>
    <definedName name="T18RXXXXG5_2" localSheetId="3">'Додаток2 КПК1213210'!$AF$196</definedName>
    <definedName name="T18RXXXXG5_2" localSheetId="4">'Додаток2 КПК1216011'!$AF$192</definedName>
    <definedName name="T18RXXXXG5_2" localSheetId="5">'Додаток2 КПК1216013'!$AF$192</definedName>
    <definedName name="T18RXXXXG5_2" localSheetId="6">'Додаток2 КПК1216030'!$AF$361</definedName>
    <definedName name="T18RXXXXG5_2" localSheetId="7">'Додаток2 КПК1216091'!$AF$192</definedName>
    <definedName name="T18RXXXXG5_2" localSheetId="8">'Додаток2 КПК1217330'!$AF$186</definedName>
    <definedName name="T18RXXXXG5_2" localSheetId="9">'Додаток2 КПК1217461'!$AF$220</definedName>
    <definedName name="T18RXXXXG5_2" localSheetId="10">'Додаток2 КПК1217520'!$AF$200</definedName>
    <definedName name="T18RXXXXG5_2" localSheetId="11">'Додаток2 КПК1217640'!$AF$225</definedName>
    <definedName name="T18RXXXXG5_2" localSheetId="12">'Додаток2 КПК1218110'!$AF$228</definedName>
    <definedName name="T18RXXXXG5_2" localSheetId="13">'Додаток2 КПК1218240'!$AF$196</definedName>
    <definedName name="T18RXXXXG5_2" localSheetId="14">'Додаток2 КПК1218311'!$AF$222</definedName>
    <definedName name="T18RXXXXG5_2">#REF!</definedName>
    <definedName name="T18RXXXXG6_2" localSheetId="1">'Додаток2 КПК1210160'!$AK$268</definedName>
    <definedName name="T18RXXXXG6_2" localSheetId="2">'Додаток2 КПК1210180'!$AK$211</definedName>
    <definedName name="T18RXXXXG6_2" localSheetId="3">'Додаток2 КПК1213210'!$AK$196</definedName>
    <definedName name="T18RXXXXG6_2" localSheetId="4">'Додаток2 КПК1216011'!$AK$192</definedName>
    <definedName name="T18RXXXXG6_2" localSheetId="5">'Додаток2 КПК1216013'!$AK$192</definedName>
    <definedName name="T18RXXXXG6_2" localSheetId="6">'Додаток2 КПК1216030'!$AK$361</definedName>
    <definedName name="T18RXXXXG6_2" localSheetId="7">'Додаток2 КПК1216091'!$AK$192</definedName>
    <definedName name="T18RXXXXG6_2" localSheetId="8">'Додаток2 КПК1217330'!$AK$186</definedName>
    <definedName name="T18RXXXXG6_2" localSheetId="9">'Додаток2 КПК1217461'!$AK$220</definedName>
    <definedName name="T18RXXXXG6_2" localSheetId="10">'Додаток2 КПК1217520'!$AK$200</definedName>
    <definedName name="T18RXXXXG6_2" localSheetId="11">'Додаток2 КПК1217640'!$AK$225</definedName>
    <definedName name="T18RXXXXG6_2" localSheetId="12">'Додаток2 КПК1218110'!$AK$228</definedName>
    <definedName name="T18RXXXXG6_2" localSheetId="13">'Додаток2 КПК1218240'!$AK$196</definedName>
    <definedName name="T18RXXXXG6_2" localSheetId="14">'Додаток2 КПК1218311'!$AK$222</definedName>
    <definedName name="T18RXXXXG6_2">#REF!</definedName>
    <definedName name="T18RXXXXG7_2" localSheetId="1">'Додаток2 КПК1210160'!$AP$268</definedName>
    <definedName name="T18RXXXXG7_2" localSheetId="2">'Додаток2 КПК1210180'!$AP$211</definedName>
    <definedName name="T18RXXXXG7_2" localSheetId="3">'Додаток2 КПК1213210'!$AP$196</definedName>
    <definedName name="T18RXXXXG7_2" localSheetId="4">'Додаток2 КПК1216011'!$AP$192</definedName>
    <definedName name="T18RXXXXG7_2" localSheetId="5">'Додаток2 КПК1216013'!$AP$192</definedName>
    <definedName name="T18RXXXXG7_2" localSheetId="6">'Додаток2 КПК1216030'!$AP$361</definedName>
    <definedName name="T18RXXXXG7_2" localSheetId="7">'Додаток2 КПК1216091'!$AP$192</definedName>
    <definedName name="T18RXXXXG7_2" localSheetId="8">'Додаток2 КПК1217330'!$AP$186</definedName>
    <definedName name="T18RXXXXG7_2" localSheetId="9">'Додаток2 КПК1217461'!$AP$220</definedName>
    <definedName name="T18RXXXXG7_2" localSheetId="10">'Додаток2 КПК1217520'!$AP$200</definedName>
    <definedName name="T18RXXXXG7_2" localSheetId="11">'Додаток2 КПК1217640'!$AP$225</definedName>
    <definedName name="T18RXXXXG7_2" localSheetId="12">'Додаток2 КПК1218110'!$AP$228</definedName>
    <definedName name="T18RXXXXG7_2" localSheetId="13">'Додаток2 КПК1218240'!$AP$196</definedName>
    <definedName name="T18RXXXXG7_2" localSheetId="14">'Додаток2 КПК1218311'!$AP$222</definedName>
    <definedName name="T18RXXXXG7_2">#REF!</definedName>
    <definedName name="T18RXXXXG8_2" localSheetId="1">'Додаток2 КПК1210160'!$AU$268</definedName>
    <definedName name="T18RXXXXG8_2" localSheetId="2">'Додаток2 КПК1210180'!$AU$211</definedName>
    <definedName name="T18RXXXXG8_2" localSheetId="3">'Додаток2 КПК1213210'!$AU$196</definedName>
    <definedName name="T18RXXXXG8_2" localSheetId="4">'Додаток2 КПК1216011'!$AU$192</definedName>
    <definedName name="T18RXXXXG8_2" localSheetId="5">'Додаток2 КПК1216013'!$AU$192</definedName>
    <definedName name="T18RXXXXG8_2" localSheetId="6">'Додаток2 КПК1216030'!$AU$361</definedName>
    <definedName name="T18RXXXXG8_2" localSheetId="7">'Додаток2 КПК1216091'!$AU$192</definedName>
    <definedName name="T18RXXXXG8_2" localSheetId="8">'Додаток2 КПК1217330'!$AU$186</definedName>
    <definedName name="T18RXXXXG8_2" localSheetId="9">'Додаток2 КПК1217461'!$AU$220</definedName>
    <definedName name="T18RXXXXG8_2" localSheetId="10">'Додаток2 КПК1217520'!$AU$200</definedName>
    <definedName name="T18RXXXXG8_2" localSheetId="11">'Додаток2 КПК1217640'!$AU$225</definedName>
    <definedName name="T18RXXXXG8_2" localSheetId="12">'Додаток2 КПК1218110'!$AU$228</definedName>
    <definedName name="T18RXXXXG8_2" localSheetId="13">'Додаток2 КПК1218240'!$AU$196</definedName>
    <definedName name="T18RXXXXG8_2" localSheetId="14">'Додаток2 КПК1218311'!$AU$222</definedName>
    <definedName name="T18RXXXXG8_2">#REF!</definedName>
    <definedName name="T18RXXXXG9_2" localSheetId="1">'Додаток2 КПК1210160'!$AZ$268</definedName>
    <definedName name="T18RXXXXG9_2" localSheetId="2">'Додаток2 КПК1210180'!$AZ$211</definedName>
    <definedName name="T18RXXXXG9_2" localSheetId="3">'Додаток2 КПК1213210'!$AZ$196</definedName>
    <definedName name="T18RXXXXG9_2" localSheetId="4">'Додаток2 КПК1216011'!$AZ$192</definedName>
    <definedName name="T18RXXXXG9_2" localSheetId="5">'Додаток2 КПК1216013'!$AZ$192</definedName>
    <definedName name="T18RXXXXG9_2" localSheetId="6">'Додаток2 КПК1216030'!$AZ$361</definedName>
    <definedName name="T18RXXXXG9_2" localSheetId="7">'Додаток2 КПК1216091'!$AZ$192</definedName>
    <definedName name="T18RXXXXG9_2" localSheetId="8">'Додаток2 КПК1217330'!$AZ$186</definedName>
    <definedName name="T18RXXXXG9_2" localSheetId="9">'Додаток2 КПК1217461'!$AZ$220</definedName>
    <definedName name="T18RXXXXG9_2" localSheetId="10">'Додаток2 КПК1217520'!$AZ$200</definedName>
    <definedName name="T18RXXXXG9_2" localSheetId="11">'Додаток2 КПК1217640'!$AZ$225</definedName>
    <definedName name="T18RXXXXG9_2" localSheetId="12">'Додаток2 КПК1218110'!$AZ$228</definedName>
    <definedName name="T18RXXXXG9_2" localSheetId="13">'Додаток2 КПК1218240'!$AZ$196</definedName>
    <definedName name="T18RXXXXG9_2" localSheetId="14">'Додаток2 КПК1218311'!$AZ$222</definedName>
    <definedName name="T18RXXXXG9_2">#REF!</definedName>
    <definedName name="T19RXXXXG10_2" localSheetId="1">'Додаток2 КПК1210160'!$BN$278</definedName>
    <definedName name="T19RXXXXG10_2" localSheetId="2">'Додаток2 КПК1210180'!$BN$222</definedName>
    <definedName name="T19RXXXXG10_2" localSheetId="3">'Додаток2 КПК1213210'!$BN$206</definedName>
    <definedName name="T19RXXXXG10_2" localSheetId="4">'Додаток2 КПК1216011'!$BN$202</definedName>
    <definedName name="T19RXXXXG10_2" localSheetId="5">'Додаток2 КПК1216013'!$BN$202</definedName>
    <definedName name="T19RXXXXG10_2" localSheetId="6">'Додаток2 КПК1216030'!$BN$374</definedName>
    <definedName name="T19RXXXXG10_2" localSheetId="7">'Додаток2 КПК1216091'!$BN$202</definedName>
    <definedName name="T19RXXXXG10_2" localSheetId="8">'Додаток2 КПК1217330'!$BN$196</definedName>
    <definedName name="T19RXXXXG10_2" localSheetId="9">'Додаток2 КПК1217461'!$BN$230</definedName>
    <definedName name="T19RXXXXG10_2" localSheetId="10">'Додаток2 КПК1217520'!$BN$210</definedName>
    <definedName name="T19RXXXXG10_2" localSheetId="11">'Додаток2 КПК1217640'!$BN$236</definedName>
    <definedName name="T19RXXXXG10_2" localSheetId="12">'Додаток2 КПК1218110'!$BN$238</definedName>
    <definedName name="T19RXXXXG10_2" localSheetId="13">'Додаток2 КПК1218240'!$BN$206</definedName>
    <definedName name="T19RXXXXG10_2" localSheetId="14">'Додаток2 КПК1218311'!$BN$232</definedName>
    <definedName name="T19RXXXXG10_2">#REF!</definedName>
    <definedName name="T19RXXXXG1S_2" localSheetId="1">'Додаток2 КПК1210160'!$A$278</definedName>
    <definedName name="T19RXXXXG1S_2" localSheetId="2">'Додаток2 КПК1210180'!$A$222</definedName>
    <definedName name="T19RXXXXG1S_2" localSheetId="3">'Додаток2 КПК1213210'!$A$206</definedName>
    <definedName name="T19RXXXXG1S_2" localSheetId="4">'Додаток2 КПК1216011'!$A$202</definedName>
    <definedName name="T19RXXXXG1S_2" localSheetId="5">'Додаток2 КПК1216013'!$A$202</definedName>
    <definedName name="T19RXXXXG1S_2" localSheetId="6">'Додаток2 КПК1216030'!$A$374</definedName>
    <definedName name="T19RXXXXG1S_2" localSheetId="7">'Додаток2 КПК1216091'!$A$202</definedName>
    <definedName name="T19RXXXXG1S_2" localSheetId="8">'Додаток2 КПК1217330'!$A$196</definedName>
    <definedName name="T19RXXXXG1S_2" localSheetId="9">'Додаток2 КПК1217461'!$A$230</definedName>
    <definedName name="T19RXXXXG1S_2" localSheetId="10">'Додаток2 КПК1217520'!$A$210</definedName>
    <definedName name="T19RXXXXG1S_2" localSheetId="11">'Додаток2 КПК1217640'!$A$236</definedName>
    <definedName name="T19RXXXXG1S_2" localSheetId="12">'Додаток2 КПК1218110'!$A$238</definedName>
    <definedName name="T19RXXXXG1S_2" localSheetId="13">'Додаток2 КПК1218240'!$A$206</definedName>
    <definedName name="T19RXXXXG1S_2" localSheetId="14">'Додаток2 КПК1218311'!$A$232</definedName>
    <definedName name="T19RXXXXG1S_2">#REF!</definedName>
    <definedName name="T19RXXXXG2S_2" localSheetId="1">'Додаток2 КПК1210160'!$G$278</definedName>
    <definedName name="T19RXXXXG2S_2" localSheetId="2">'Додаток2 КПК1210180'!$G$222</definedName>
    <definedName name="T19RXXXXG2S_2" localSheetId="3">'Додаток2 КПК1213210'!$G$206</definedName>
    <definedName name="T19RXXXXG2S_2" localSheetId="4">'Додаток2 КПК1216011'!$G$202</definedName>
    <definedName name="T19RXXXXG2S_2" localSheetId="5">'Додаток2 КПК1216013'!$G$202</definedName>
    <definedName name="T19RXXXXG2S_2" localSheetId="6">'Додаток2 КПК1216030'!$G$374</definedName>
    <definedName name="T19RXXXXG2S_2" localSheetId="7">'Додаток2 КПК1216091'!$G$202</definedName>
    <definedName name="T19RXXXXG2S_2" localSheetId="8">'Додаток2 КПК1217330'!$G$196</definedName>
    <definedName name="T19RXXXXG2S_2" localSheetId="9">'Додаток2 КПК1217461'!$G$230</definedName>
    <definedName name="T19RXXXXG2S_2" localSheetId="10">'Додаток2 КПК1217520'!$G$210</definedName>
    <definedName name="T19RXXXXG2S_2" localSheetId="11">'Додаток2 КПК1217640'!$G$236</definedName>
    <definedName name="T19RXXXXG2S_2" localSheetId="12">'Додаток2 КПК1218110'!$G$238</definedName>
    <definedName name="T19RXXXXG2S_2" localSheetId="13">'Додаток2 КПК1218240'!$G$206</definedName>
    <definedName name="T19RXXXXG2S_2" localSheetId="14">'Додаток2 КПК1218311'!$G$232</definedName>
    <definedName name="T19RXXXXG2S_2">#REF!</definedName>
    <definedName name="T19RXXXXG3S_2" localSheetId="1">'Додаток2 КПК1210160'!$V$278</definedName>
    <definedName name="T19RXXXXG3S_2" localSheetId="2">'Додаток2 КПК1210180'!$V$222</definedName>
    <definedName name="T19RXXXXG3S_2" localSheetId="3">'Додаток2 КПК1213210'!$V$206</definedName>
    <definedName name="T19RXXXXG3S_2" localSheetId="4">'Додаток2 КПК1216011'!$V$202</definedName>
    <definedName name="T19RXXXXG3S_2" localSheetId="5">'Додаток2 КПК1216013'!$V$202</definedName>
    <definedName name="T19RXXXXG3S_2" localSheetId="6">'Додаток2 КПК1216030'!$V$374</definedName>
    <definedName name="T19RXXXXG3S_2" localSheetId="7">'Додаток2 КПК1216091'!$V$202</definedName>
    <definedName name="T19RXXXXG3S_2" localSheetId="8">'Додаток2 КПК1217330'!$V$196</definedName>
    <definedName name="T19RXXXXG3S_2" localSheetId="9">'Додаток2 КПК1217461'!$V$230</definedName>
    <definedName name="T19RXXXXG3S_2" localSheetId="10">'Додаток2 КПК1217520'!$V$210</definedName>
    <definedName name="T19RXXXXG3S_2" localSheetId="11">'Додаток2 КПК1217640'!$V$236</definedName>
    <definedName name="T19RXXXXG3S_2" localSheetId="12">'Додаток2 КПК1218110'!$V$238</definedName>
    <definedName name="T19RXXXXG3S_2" localSheetId="13">'Додаток2 КПК1218240'!$V$206</definedName>
    <definedName name="T19RXXXXG3S_2" localSheetId="14">'Додаток2 КПК1218311'!$V$232</definedName>
    <definedName name="T19RXXXXG3S_2">#REF!</definedName>
    <definedName name="T19RXXXXG4S_2" localSheetId="1">'Додаток2 КПК1210160'!$AB$278</definedName>
    <definedName name="T19RXXXXG4S_2" localSheetId="2">'Додаток2 КПК1210180'!$AB$222</definedName>
    <definedName name="T19RXXXXG4S_2" localSheetId="3">'Додаток2 КПК1213210'!$AB$206</definedName>
    <definedName name="T19RXXXXG4S_2" localSheetId="4">'Додаток2 КПК1216011'!$AB$202</definedName>
    <definedName name="T19RXXXXG4S_2" localSheetId="5">'Додаток2 КПК1216013'!$AB$202</definedName>
    <definedName name="T19RXXXXG4S_2" localSheetId="6">'Додаток2 КПК1216030'!$AB$374</definedName>
    <definedName name="T19RXXXXG4S_2" localSheetId="7">'Додаток2 КПК1216091'!$AB$202</definedName>
    <definedName name="T19RXXXXG4S_2" localSheetId="8">'Додаток2 КПК1217330'!$AB$196</definedName>
    <definedName name="T19RXXXXG4S_2" localSheetId="9">'Додаток2 КПК1217461'!$AB$230</definedName>
    <definedName name="T19RXXXXG4S_2" localSheetId="10">'Додаток2 КПК1217520'!$AB$210</definedName>
    <definedName name="T19RXXXXG4S_2" localSheetId="11">'Додаток2 КПК1217640'!$AB$236</definedName>
    <definedName name="T19RXXXXG4S_2" localSheetId="12">'Додаток2 КПК1218110'!$AB$238</definedName>
    <definedName name="T19RXXXXG4S_2" localSheetId="13">'Додаток2 КПК1218240'!$AB$206</definedName>
    <definedName name="T19RXXXXG4S_2" localSheetId="14">'Додаток2 КПК1218311'!$AB$232</definedName>
    <definedName name="T19RXXXXG4S_2">#REF!</definedName>
    <definedName name="T19RXXXXG5_2" localSheetId="1">'Додаток2 КПК1210160'!$AJ$278</definedName>
    <definedName name="T19RXXXXG5_2" localSheetId="2">'Додаток2 КПК1210180'!$AJ$222</definedName>
    <definedName name="T19RXXXXG5_2" localSheetId="3">'Додаток2 КПК1213210'!$AJ$206</definedName>
    <definedName name="T19RXXXXG5_2" localSheetId="4">'Додаток2 КПК1216011'!$AJ$202</definedName>
    <definedName name="T19RXXXXG5_2" localSheetId="5">'Додаток2 КПК1216013'!$AJ$202</definedName>
    <definedName name="T19RXXXXG5_2" localSheetId="6">'Додаток2 КПК1216030'!$AJ$374</definedName>
    <definedName name="T19RXXXXG5_2" localSheetId="7">'Додаток2 КПК1216091'!$AJ$202</definedName>
    <definedName name="T19RXXXXG5_2" localSheetId="8">'Додаток2 КПК1217330'!$AJ$196</definedName>
    <definedName name="T19RXXXXG5_2" localSheetId="9">'Додаток2 КПК1217461'!$AJ$230</definedName>
    <definedName name="T19RXXXXG5_2" localSheetId="10">'Додаток2 КПК1217520'!$AJ$210</definedName>
    <definedName name="T19RXXXXG5_2" localSheetId="11">'Додаток2 КПК1217640'!$AJ$236</definedName>
    <definedName name="T19RXXXXG5_2" localSheetId="12">'Додаток2 КПК1218110'!$AJ$238</definedName>
    <definedName name="T19RXXXXG5_2" localSheetId="13">'Додаток2 КПК1218240'!$AJ$206</definedName>
    <definedName name="T19RXXXXG5_2" localSheetId="14">'Додаток2 КПК1218311'!$AJ$232</definedName>
    <definedName name="T19RXXXXG5_2">#REF!</definedName>
    <definedName name="T19RXXXXG6_2" localSheetId="1">'Додаток2 КПК1210160'!$AP$278</definedName>
    <definedName name="T19RXXXXG6_2" localSheetId="2">'Додаток2 КПК1210180'!$AP$222</definedName>
    <definedName name="T19RXXXXG6_2" localSheetId="3">'Додаток2 КПК1213210'!$AP$206</definedName>
    <definedName name="T19RXXXXG6_2" localSheetId="4">'Додаток2 КПК1216011'!$AP$202</definedName>
    <definedName name="T19RXXXXG6_2" localSheetId="5">'Додаток2 КПК1216013'!$AP$202</definedName>
    <definedName name="T19RXXXXG6_2" localSheetId="6">'Додаток2 КПК1216030'!$AP$374</definedName>
    <definedName name="T19RXXXXG6_2" localSheetId="7">'Додаток2 КПК1216091'!$AP$202</definedName>
    <definedName name="T19RXXXXG6_2" localSheetId="8">'Додаток2 КПК1217330'!$AP$196</definedName>
    <definedName name="T19RXXXXG6_2" localSheetId="9">'Додаток2 КПК1217461'!$AP$230</definedName>
    <definedName name="T19RXXXXG6_2" localSheetId="10">'Додаток2 КПК1217520'!$AP$210</definedName>
    <definedName name="T19RXXXXG6_2" localSheetId="11">'Додаток2 КПК1217640'!$AP$236</definedName>
    <definedName name="T19RXXXXG6_2" localSheetId="12">'Додаток2 КПК1218110'!$AP$238</definedName>
    <definedName name="T19RXXXXG6_2" localSheetId="13">'Додаток2 КПК1218240'!$AP$206</definedName>
    <definedName name="T19RXXXXG6_2" localSheetId="14">'Додаток2 КПК1218311'!$AP$232</definedName>
    <definedName name="T19RXXXXG6_2">#REF!</definedName>
    <definedName name="T19RXXXXG7_2" localSheetId="1">'Додаток2 КПК1210160'!$AV$278</definedName>
    <definedName name="T19RXXXXG7_2" localSheetId="2">'Додаток2 КПК1210180'!$AV$222</definedName>
    <definedName name="T19RXXXXG7_2" localSheetId="3">'Додаток2 КПК1213210'!$AV$206</definedName>
    <definedName name="T19RXXXXG7_2" localSheetId="4">'Додаток2 КПК1216011'!$AV$202</definedName>
    <definedName name="T19RXXXXG7_2" localSheetId="5">'Додаток2 КПК1216013'!$AV$202</definedName>
    <definedName name="T19RXXXXG7_2" localSheetId="6">'Додаток2 КПК1216030'!$AV$374</definedName>
    <definedName name="T19RXXXXG7_2" localSheetId="7">'Додаток2 КПК1216091'!$AV$202</definedName>
    <definedName name="T19RXXXXG7_2" localSheetId="8">'Додаток2 КПК1217330'!$AV$196</definedName>
    <definedName name="T19RXXXXG7_2" localSheetId="9">'Додаток2 КПК1217461'!$AV$230</definedName>
    <definedName name="T19RXXXXG7_2" localSheetId="10">'Додаток2 КПК1217520'!$AV$210</definedName>
    <definedName name="T19RXXXXG7_2" localSheetId="11">'Додаток2 КПК1217640'!$AV$236</definedName>
    <definedName name="T19RXXXXG7_2" localSheetId="12">'Додаток2 КПК1218110'!$AV$238</definedName>
    <definedName name="T19RXXXXG7_2" localSheetId="13">'Додаток2 КПК1218240'!$AV$206</definedName>
    <definedName name="T19RXXXXG7_2" localSheetId="14">'Додаток2 КПК1218311'!$AV$232</definedName>
    <definedName name="T19RXXXXG7_2">#REF!</definedName>
    <definedName name="T19RXXXXG8_2" localSheetId="1">'Додаток2 КПК1210160'!$BB$278</definedName>
    <definedName name="T19RXXXXG8_2" localSheetId="2">'Додаток2 КПК1210180'!$BB$222</definedName>
    <definedName name="T19RXXXXG8_2" localSheetId="3">'Додаток2 КПК1213210'!$BB$206</definedName>
    <definedName name="T19RXXXXG8_2" localSheetId="4">'Додаток2 КПК1216011'!$BB$202</definedName>
    <definedName name="T19RXXXXG8_2" localSheetId="5">'Додаток2 КПК1216013'!$BB$202</definedName>
    <definedName name="T19RXXXXG8_2" localSheetId="6">'Додаток2 КПК1216030'!$BB$374</definedName>
    <definedName name="T19RXXXXG8_2" localSheetId="7">'Додаток2 КПК1216091'!$BB$202</definedName>
    <definedName name="T19RXXXXG8_2" localSheetId="8">'Додаток2 КПК1217330'!$BB$196</definedName>
    <definedName name="T19RXXXXG8_2" localSheetId="9">'Додаток2 КПК1217461'!$BB$230</definedName>
    <definedName name="T19RXXXXG8_2" localSheetId="10">'Додаток2 КПК1217520'!$BB$210</definedName>
    <definedName name="T19RXXXXG8_2" localSheetId="11">'Додаток2 КПК1217640'!$BB$236</definedName>
    <definedName name="T19RXXXXG8_2" localSheetId="12">'Додаток2 КПК1218110'!$BB$238</definedName>
    <definedName name="T19RXXXXG8_2" localSheetId="13">'Додаток2 КПК1218240'!$BB$206</definedName>
    <definedName name="T19RXXXXG8_2" localSheetId="14">'Додаток2 КПК1218311'!$BB$232</definedName>
    <definedName name="T19RXXXXG8_2">#REF!</definedName>
    <definedName name="T19RXXXXG9_2" localSheetId="1">'Додаток2 КПК1210160'!$BH$278</definedName>
    <definedName name="T19RXXXXG9_2" localSheetId="2">'Додаток2 КПК1210180'!$BH$222</definedName>
    <definedName name="T19RXXXXG9_2" localSheetId="3">'Додаток2 КПК1213210'!$BH$206</definedName>
    <definedName name="T19RXXXXG9_2" localSheetId="4">'Додаток2 КПК1216011'!$BH$202</definedName>
    <definedName name="T19RXXXXG9_2" localSheetId="5">'Додаток2 КПК1216013'!$BH$202</definedName>
    <definedName name="T19RXXXXG9_2" localSheetId="6">'Додаток2 КПК1216030'!$BH$374</definedName>
    <definedName name="T19RXXXXG9_2" localSheetId="7">'Додаток2 КПК1216091'!$BH$202</definedName>
    <definedName name="T19RXXXXG9_2" localSheetId="8">'Додаток2 КПК1217330'!$BH$196</definedName>
    <definedName name="T19RXXXXG9_2" localSheetId="9">'Додаток2 КПК1217461'!$BH$230</definedName>
    <definedName name="T19RXXXXG9_2" localSheetId="10">'Додаток2 КПК1217520'!$BH$210</definedName>
    <definedName name="T19RXXXXG9_2" localSheetId="11">'Додаток2 КПК1217640'!$BH$236</definedName>
    <definedName name="T19RXXXXG9_2" localSheetId="12">'Додаток2 КПК1218110'!$BH$238</definedName>
    <definedName name="T19RXXXXG9_2" localSheetId="13">'Додаток2 КПК1218240'!$BH$206</definedName>
    <definedName name="T19RXXXXG9_2" localSheetId="14">'Додаток2 КПК1218311'!$BH$232</definedName>
    <definedName name="T19RXXXXG9_2">#REF!</definedName>
    <definedName name="T1RXXXXG10">Додаток1!$BN$15</definedName>
    <definedName name="T1RXXXXG11">Додаток1!$BO$15</definedName>
    <definedName name="T1RXXXXG1S">Додаток1!$A$14</definedName>
    <definedName name="T1RXXXXG1S_2" localSheetId="1">'Додаток2 КПК1210160'!$A$36</definedName>
    <definedName name="T1RXXXXG1S_2" localSheetId="2">'Додаток2 КПК1210180'!$A$36</definedName>
    <definedName name="T1RXXXXG1S_2" localSheetId="3">'Додаток2 КПК1213210'!$A$36</definedName>
    <definedName name="T1RXXXXG1S_2" localSheetId="4">'Додаток2 КПК1216011'!$A$36</definedName>
    <definedName name="T1RXXXXG1S_2" localSheetId="5">'Додаток2 КПК1216013'!$A$36</definedName>
    <definedName name="T1RXXXXG1S_2" localSheetId="6">'Додаток2 КПК1216030'!$A$36</definedName>
    <definedName name="T1RXXXXG1S_2" localSheetId="7">'Додаток2 КПК1216091'!$A$36</definedName>
    <definedName name="T1RXXXXG1S_2" localSheetId="8">'Додаток2 КПК1217330'!$A$36</definedName>
    <definedName name="T1RXXXXG1S_2" localSheetId="9">'Додаток2 КПК1217461'!$A$36</definedName>
    <definedName name="T1RXXXXG1S_2" localSheetId="10">'Додаток2 КПК1217520'!$A$36</definedName>
    <definedName name="T1RXXXXG1S_2" localSheetId="11">'Додаток2 КПК1217640'!$A$36</definedName>
    <definedName name="T1RXXXXG1S_2" localSheetId="12">'Додаток2 КПК1218110'!$A$36</definedName>
    <definedName name="T1RXXXXG1S_2" localSheetId="13">'Додаток2 КПК1218240'!$A$36</definedName>
    <definedName name="T1RXXXXG1S_2" localSheetId="14">'Додаток2 КПК1218311'!$A$36</definedName>
    <definedName name="T1RXXXXG1S_2">#REF!</definedName>
    <definedName name="T1RXXXXG2S">Додаток1!$C$14</definedName>
    <definedName name="T1RXXXXG2S_2" localSheetId="1">'Додаток2 КПК1210160'!$E$36</definedName>
    <definedName name="T1RXXXXG2S_2" localSheetId="2">'Додаток2 КПК1210180'!$E$36</definedName>
    <definedName name="T1RXXXXG2S_2" localSheetId="3">'Додаток2 КПК1213210'!$E$36</definedName>
    <definedName name="T1RXXXXG2S_2" localSheetId="4">'Додаток2 КПК1216011'!$E$36</definedName>
    <definedName name="T1RXXXXG2S_2" localSheetId="5">'Додаток2 КПК1216013'!$E$36</definedName>
    <definedName name="T1RXXXXG2S_2" localSheetId="6">'Додаток2 КПК1216030'!$E$36</definedName>
    <definedName name="T1RXXXXG2S_2" localSheetId="7">'Додаток2 КПК1216091'!$E$36</definedName>
    <definedName name="T1RXXXXG2S_2" localSheetId="8">'Додаток2 КПК1217330'!$E$36</definedName>
    <definedName name="T1RXXXXG2S_2" localSheetId="9">'Додаток2 КПК1217461'!$E$36</definedName>
    <definedName name="T1RXXXXG2S_2" localSheetId="10">'Додаток2 КПК1217520'!$E$36</definedName>
    <definedName name="T1RXXXXG2S_2" localSheetId="11">'Додаток2 КПК1217640'!$E$36</definedName>
    <definedName name="T1RXXXXG2S_2" localSheetId="12">'Додаток2 КПК1218110'!$E$36</definedName>
    <definedName name="T1RXXXXG2S_2" localSheetId="13">'Додаток2 КПК1218240'!$E$36</definedName>
    <definedName name="T1RXXXXG2S_2" localSheetId="14">'Додаток2 КПК1218311'!$E$36</definedName>
    <definedName name="T1RXXXXG2S_2">#REF!</definedName>
    <definedName name="T1RXXXXG3_2" localSheetId="1">'Додаток2 КПК1210160'!$AI$36</definedName>
    <definedName name="T1RXXXXG3_2" localSheetId="2">'Додаток2 КПК1210180'!$AI$36</definedName>
    <definedName name="T1RXXXXG3_2" localSheetId="3">'Додаток2 КПК1213210'!$AI$36</definedName>
    <definedName name="T1RXXXXG3_2" localSheetId="4">'Додаток2 КПК1216011'!$AI$36</definedName>
    <definedName name="T1RXXXXG3_2" localSheetId="5">'Додаток2 КПК1216013'!$AI$36</definedName>
    <definedName name="T1RXXXXG3_2" localSheetId="6">'Додаток2 КПК1216030'!$AI$36</definedName>
    <definedName name="T1RXXXXG3_2" localSheetId="7">'Додаток2 КПК1216091'!$AI$36</definedName>
    <definedName name="T1RXXXXG3_2" localSheetId="8">'Додаток2 КПК1217330'!$AI$36</definedName>
    <definedName name="T1RXXXXG3_2" localSheetId="9">'Додаток2 КПК1217461'!$AI$36</definedName>
    <definedName name="T1RXXXXG3_2" localSheetId="10">'Додаток2 КПК1217520'!$AI$36</definedName>
    <definedName name="T1RXXXXG3_2" localSheetId="11">'Додаток2 КПК1217640'!$AI$36</definedName>
    <definedName name="T1RXXXXG3_2" localSheetId="12">'Додаток2 КПК1218110'!$AI$36</definedName>
    <definedName name="T1RXXXXG3_2" localSheetId="13">'Додаток2 КПК1218240'!$AI$36</definedName>
    <definedName name="T1RXXXXG3_2" localSheetId="14">'Додаток2 КПК1218311'!$AI$36</definedName>
    <definedName name="T1RXXXXG3_2">#REF!</definedName>
    <definedName name="T1RXXXXG3S">Додаток1!$X$14</definedName>
    <definedName name="T1RXXXXG4">Додаток1!$AI$14</definedName>
    <definedName name="T1RXXXXG4_2" localSheetId="1">'Додаток2 КПК1210160'!$AO$36</definedName>
    <definedName name="T1RXXXXG4_2" localSheetId="2">'Додаток2 КПК1210180'!$AO$36</definedName>
    <definedName name="T1RXXXXG4_2" localSheetId="3">'Додаток2 КПК1213210'!$AO$36</definedName>
    <definedName name="T1RXXXXG4_2" localSheetId="4">'Додаток2 КПК1216011'!$AO$36</definedName>
    <definedName name="T1RXXXXG4_2" localSheetId="5">'Додаток2 КПК1216013'!$AO$36</definedName>
    <definedName name="T1RXXXXG4_2" localSheetId="6">'Додаток2 КПК1216030'!$AO$36</definedName>
    <definedName name="T1RXXXXG4_2" localSheetId="7">'Додаток2 КПК1216091'!$AO$36</definedName>
    <definedName name="T1RXXXXG4_2" localSheetId="8">'Додаток2 КПК1217330'!$AO$36</definedName>
    <definedName name="T1RXXXXG4_2" localSheetId="9">'Додаток2 КПК1217461'!$AO$36</definedName>
    <definedName name="T1RXXXXG4_2" localSheetId="10">'Додаток2 КПК1217520'!$AO$36</definedName>
    <definedName name="T1RXXXXG4_2" localSheetId="11">'Додаток2 КПК1217640'!$AO$36</definedName>
    <definedName name="T1RXXXXG4_2" localSheetId="12">'Додаток2 КПК1218110'!$AO$36</definedName>
    <definedName name="T1RXXXXG4_2" localSheetId="13">'Додаток2 КПК1218240'!$AO$36</definedName>
    <definedName name="T1RXXXXG4_2" localSheetId="14">'Додаток2 КПК1218311'!$AO$36</definedName>
    <definedName name="T1RXXXXG4_2">#REF!</definedName>
    <definedName name="T1RXXXXG5">Додаток1!$AO$14</definedName>
    <definedName name="T1RXXXXG5_2" localSheetId="1">'Додаток2 КПК1210160'!$AU$36</definedName>
    <definedName name="T1RXXXXG5_2" localSheetId="2">'Додаток2 КПК1210180'!$AU$36</definedName>
    <definedName name="T1RXXXXG5_2" localSheetId="3">'Додаток2 КПК1213210'!$AU$36</definedName>
    <definedName name="T1RXXXXG5_2" localSheetId="4">'Додаток2 КПК1216011'!$AU$36</definedName>
    <definedName name="T1RXXXXG5_2" localSheetId="5">'Додаток2 КПК1216013'!$AU$36</definedName>
    <definedName name="T1RXXXXG5_2" localSheetId="6">'Додаток2 КПК1216030'!$AU$36</definedName>
    <definedName name="T1RXXXXG5_2" localSheetId="7">'Додаток2 КПК1216091'!$AU$36</definedName>
    <definedName name="T1RXXXXG5_2" localSheetId="8">'Додаток2 КПК1217330'!$AU$36</definedName>
    <definedName name="T1RXXXXG5_2" localSheetId="9">'Додаток2 КПК1217461'!$AU$36</definedName>
    <definedName name="T1RXXXXG5_2" localSheetId="10">'Додаток2 КПК1217520'!$AU$36</definedName>
    <definedName name="T1RXXXXG5_2" localSheetId="11">'Додаток2 КПК1217640'!$AU$36</definedName>
    <definedName name="T1RXXXXG5_2" localSheetId="12">'Додаток2 КПК1218110'!$AU$36</definedName>
    <definedName name="T1RXXXXG5_2" localSheetId="13">'Додаток2 КПК1218240'!$AU$36</definedName>
    <definedName name="T1RXXXXG5_2" localSheetId="14">'Додаток2 КПК1218311'!$AU$36</definedName>
    <definedName name="T1RXXXXG5_2">#REF!</definedName>
    <definedName name="T1RXXXXG6">Додаток1!$AU$14</definedName>
    <definedName name="T1RXXXXG6_2" localSheetId="1">'Додаток2 КПК1210160'!$BA$36</definedName>
    <definedName name="T1RXXXXG6_2" localSheetId="2">'Додаток2 КПК1210180'!$BA$36</definedName>
    <definedName name="T1RXXXXG6_2" localSheetId="3">'Додаток2 КПК1213210'!$BA$36</definedName>
    <definedName name="T1RXXXXG6_2" localSheetId="4">'Додаток2 КПК1216011'!$BA$36</definedName>
    <definedName name="T1RXXXXG6_2" localSheetId="5">'Додаток2 КПК1216013'!$BA$36</definedName>
    <definedName name="T1RXXXXG6_2" localSheetId="6">'Додаток2 КПК1216030'!$BA$36</definedName>
    <definedName name="T1RXXXXG6_2" localSheetId="7">'Додаток2 КПК1216091'!$BA$36</definedName>
    <definedName name="T1RXXXXG6_2" localSheetId="8">'Додаток2 КПК1217330'!$BA$36</definedName>
    <definedName name="T1RXXXXG6_2" localSheetId="9">'Додаток2 КПК1217461'!$BA$36</definedName>
    <definedName name="T1RXXXXG6_2" localSheetId="10">'Додаток2 КПК1217520'!$BA$36</definedName>
    <definedName name="T1RXXXXG6_2" localSheetId="11">'Додаток2 КПК1217640'!$BA$36</definedName>
    <definedName name="T1RXXXXG6_2" localSheetId="12">'Додаток2 КПК1218110'!$BA$36</definedName>
    <definedName name="T1RXXXXG6_2" localSheetId="13">'Додаток2 КПК1218240'!$BA$36</definedName>
    <definedName name="T1RXXXXG6_2" localSheetId="14">'Додаток2 КПК1218311'!$BA$36</definedName>
    <definedName name="T1RXXXXG6_2">#REF!</definedName>
    <definedName name="T1RXXXXG7">Додаток1!$BA$14</definedName>
    <definedName name="T1RXXXXG7_2" localSheetId="1">'Додаток2 КПК1210160'!$BG$36</definedName>
    <definedName name="T1RXXXXG7_2" localSheetId="2">'Додаток2 КПК1210180'!$BG$36</definedName>
    <definedName name="T1RXXXXG7_2" localSheetId="3">'Додаток2 КПК1213210'!$BG$36</definedName>
    <definedName name="T1RXXXXG7_2" localSheetId="4">'Додаток2 КПК1216011'!$BG$36</definedName>
    <definedName name="T1RXXXXG7_2" localSheetId="5">'Додаток2 КПК1216013'!$BG$36</definedName>
    <definedName name="T1RXXXXG7_2" localSheetId="6">'Додаток2 КПК1216030'!$BG$36</definedName>
    <definedName name="T1RXXXXG7_2" localSheetId="7">'Додаток2 КПК1216091'!$BG$36</definedName>
    <definedName name="T1RXXXXG7_2" localSheetId="8">'Додаток2 КПК1217330'!$BG$36</definedName>
    <definedName name="T1RXXXXG7_2" localSheetId="9">'Додаток2 КПК1217461'!$BG$36</definedName>
    <definedName name="T1RXXXXG7_2" localSheetId="10">'Додаток2 КПК1217520'!$BG$36</definedName>
    <definedName name="T1RXXXXG7_2" localSheetId="11">'Додаток2 КПК1217640'!$BG$36</definedName>
    <definedName name="T1RXXXXG7_2" localSheetId="12">'Додаток2 КПК1218110'!$BG$36</definedName>
    <definedName name="T1RXXXXG7_2" localSheetId="13">'Додаток2 КПК1218240'!$BG$36</definedName>
    <definedName name="T1RXXXXG7_2" localSheetId="14">'Додаток2 КПК1218311'!$BG$36</definedName>
    <definedName name="T1RXXXXG7_2">#REF!</definedName>
    <definedName name="T1RXXXXG8">Додаток1!$BG$14</definedName>
    <definedName name="T1RXXXXG9">Додаток1!$BM$14</definedName>
    <definedName name="T2RXXXXG10">Додаток1!$BG$41</definedName>
    <definedName name="T2RXXXXG11">Додаток1!$BM$41</definedName>
    <definedName name="T2RXXXXG12">Додаток1!$BN$41</definedName>
    <definedName name="T2RXXXXG13">Додаток1!$BO$41</definedName>
    <definedName name="T2RXXXXG1S">Додаток1!$A$41</definedName>
    <definedName name="T2RXXXXG1S_2" localSheetId="1">'Додаток2 КПК1210160'!$A$40</definedName>
    <definedName name="T2RXXXXG1S_2" localSheetId="2">'Додаток2 КПК1210180'!$A$40</definedName>
    <definedName name="T2RXXXXG1S_2" localSheetId="3">'Додаток2 КПК1213210'!$A$40</definedName>
    <definedName name="T2RXXXXG1S_2" localSheetId="4">'Додаток2 КПК1216011'!$A$40</definedName>
    <definedName name="T2RXXXXG1S_2" localSheetId="5">'Додаток2 КПК1216013'!$A$40</definedName>
    <definedName name="T2RXXXXG1S_2" localSheetId="6">'Додаток2 КПК1216030'!$A$40</definedName>
    <definedName name="T2RXXXXG1S_2" localSheetId="7">'Додаток2 КПК1216091'!$A$40</definedName>
    <definedName name="T2RXXXXG1S_2" localSheetId="8">'Додаток2 КПК1217330'!$A$40</definedName>
    <definedName name="T2RXXXXG1S_2" localSheetId="9">'Додаток2 КПК1217461'!$A$40</definedName>
    <definedName name="T2RXXXXG1S_2" localSheetId="10">'Додаток2 КПК1217520'!$A$40</definedName>
    <definedName name="T2RXXXXG1S_2" localSheetId="11">'Додаток2 КПК1217640'!$A$40</definedName>
    <definedName name="T2RXXXXG1S_2" localSheetId="12">'Додаток2 КПК1218110'!$A$40</definedName>
    <definedName name="T2RXXXXG1S_2" localSheetId="13">'Додаток2 КПК1218240'!$A$40</definedName>
    <definedName name="T2RXXXXG1S_2" localSheetId="14">'Додаток2 КПК1218311'!$A$40</definedName>
    <definedName name="T2RXXXXG1S_2">#REF!</definedName>
    <definedName name="T2RXXXXG2S">Додаток1!$F$41</definedName>
    <definedName name="T2RXXXXG2S_2" localSheetId="1">'Додаток2 КПК1210160'!$E$40</definedName>
    <definedName name="T2RXXXXG2S_2" localSheetId="2">'Додаток2 КПК1210180'!$E$40</definedName>
    <definedName name="T2RXXXXG2S_2" localSheetId="3">'Додаток2 КПК1213210'!$E$40</definedName>
    <definedName name="T2RXXXXG2S_2" localSheetId="4">'Додаток2 КПК1216011'!$E$40</definedName>
    <definedName name="T2RXXXXG2S_2" localSheetId="5">'Додаток2 КПК1216013'!$E$40</definedName>
    <definedName name="T2RXXXXG2S_2" localSheetId="6">'Додаток2 КПК1216030'!$E$40</definedName>
    <definedName name="T2RXXXXG2S_2" localSheetId="7">'Додаток2 КПК1216091'!$E$40</definedName>
    <definedName name="T2RXXXXG2S_2" localSheetId="8">'Додаток2 КПК1217330'!$E$40</definedName>
    <definedName name="T2RXXXXG2S_2" localSheetId="9">'Додаток2 КПК1217461'!$E$40</definedName>
    <definedName name="T2RXXXXG2S_2" localSheetId="10">'Додаток2 КПК1217520'!$E$40</definedName>
    <definedName name="T2RXXXXG2S_2" localSheetId="11">'Додаток2 КПК1217640'!$E$40</definedName>
    <definedName name="T2RXXXXG2S_2" localSheetId="12">'Додаток2 КПК1218110'!$E$40</definedName>
    <definedName name="T2RXXXXG2S_2" localSheetId="13">'Додаток2 КПК1218240'!$E$40</definedName>
    <definedName name="T2RXXXXG2S_2" localSheetId="14">'Додаток2 КПК1218311'!$E$40</definedName>
    <definedName name="T2RXXXXG2S_2">#REF!</definedName>
    <definedName name="T2RXXXXG3_2" localSheetId="1">'Додаток2 КПК1210160'!$AI$40</definedName>
    <definedName name="T2RXXXXG3_2" localSheetId="2">'Додаток2 КПК1210180'!$AI$40</definedName>
    <definedName name="T2RXXXXG3_2" localSheetId="3">'Додаток2 КПК1213210'!$AI$40</definedName>
    <definedName name="T2RXXXXG3_2" localSheetId="4">'Додаток2 КПК1216011'!$AI$40</definedName>
    <definedName name="T2RXXXXG3_2" localSheetId="5">'Додаток2 КПК1216013'!$AI$40</definedName>
    <definedName name="T2RXXXXG3_2" localSheetId="6">'Додаток2 КПК1216030'!$AI$40</definedName>
    <definedName name="T2RXXXXG3_2" localSheetId="7">'Додаток2 КПК1216091'!$AI$40</definedName>
    <definedName name="T2RXXXXG3_2" localSheetId="8">'Додаток2 КПК1217330'!$AI$40</definedName>
    <definedName name="T2RXXXXG3_2" localSheetId="9">'Додаток2 КПК1217461'!$AI$40</definedName>
    <definedName name="T2RXXXXG3_2" localSheetId="10">'Додаток2 КПК1217520'!$AI$40</definedName>
    <definedName name="T2RXXXXG3_2" localSheetId="11">'Додаток2 КПК1217640'!$AI$40</definedName>
    <definedName name="T2RXXXXG3_2" localSheetId="12">'Додаток2 КПК1218110'!$AI$40</definedName>
    <definedName name="T2RXXXXG3_2" localSheetId="13">'Додаток2 КПК1218240'!$AI$40</definedName>
    <definedName name="T2RXXXXG3_2" localSheetId="14">'Додаток2 КПК1218311'!$AI$40</definedName>
    <definedName name="T2RXXXXG3_2">#REF!</definedName>
    <definedName name="T2RXXXXG3S">Додаток1!$K$41</definedName>
    <definedName name="T2RXXXXG4_2" localSheetId="1">'Додаток2 КПК1210160'!$AO$40</definedName>
    <definedName name="T2RXXXXG4_2" localSheetId="2">'Додаток2 КПК1210180'!$AO$40</definedName>
    <definedName name="T2RXXXXG4_2" localSheetId="3">'Додаток2 КПК1213210'!$AO$40</definedName>
    <definedName name="T2RXXXXG4_2" localSheetId="4">'Додаток2 КПК1216011'!$AO$40</definedName>
    <definedName name="T2RXXXXG4_2" localSheetId="5">'Додаток2 КПК1216013'!$AO$40</definedName>
    <definedName name="T2RXXXXG4_2" localSheetId="6">'Додаток2 КПК1216030'!$AO$40</definedName>
    <definedName name="T2RXXXXG4_2" localSheetId="7">'Додаток2 КПК1216091'!$AO$40</definedName>
    <definedName name="T2RXXXXG4_2" localSheetId="8">'Додаток2 КПК1217330'!$AO$40</definedName>
    <definedName name="T2RXXXXG4_2" localSheetId="9">'Додаток2 КПК1217461'!$AO$40</definedName>
    <definedName name="T2RXXXXG4_2" localSheetId="10">'Додаток2 КПК1217520'!$AO$40</definedName>
    <definedName name="T2RXXXXG4_2" localSheetId="11">'Додаток2 КПК1217640'!$AO$40</definedName>
    <definedName name="T2RXXXXG4_2" localSheetId="12">'Додаток2 КПК1218110'!$AO$40</definedName>
    <definedName name="T2RXXXXG4_2" localSheetId="13">'Додаток2 КПК1218240'!$AO$40</definedName>
    <definedName name="T2RXXXXG4_2" localSheetId="14">'Додаток2 КПК1218311'!$AO$40</definedName>
    <definedName name="T2RXXXXG4_2">#REF!</definedName>
    <definedName name="T2RXXXXG4S">Додаток1!$O$41</definedName>
    <definedName name="T2RXXXXG5_2" localSheetId="1">'Додаток2 КПК1210160'!$AU$40</definedName>
    <definedName name="T2RXXXXG5_2" localSheetId="2">'Додаток2 КПК1210180'!$AU$40</definedName>
    <definedName name="T2RXXXXG5_2" localSheetId="3">'Додаток2 КПК1213210'!$AU$40</definedName>
    <definedName name="T2RXXXXG5_2" localSheetId="4">'Додаток2 КПК1216011'!$AU$40</definedName>
    <definedName name="T2RXXXXG5_2" localSheetId="5">'Додаток2 КПК1216013'!$AU$40</definedName>
    <definedName name="T2RXXXXG5_2" localSheetId="6">'Додаток2 КПК1216030'!$AU$40</definedName>
    <definedName name="T2RXXXXG5_2" localSheetId="7">'Додаток2 КПК1216091'!$AU$40</definedName>
    <definedName name="T2RXXXXG5_2" localSheetId="8">'Додаток2 КПК1217330'!$AU$40</definedName>
    <definedName name="T2RXXXXG5_2" localSheetId="9">'Додаток2 КПК1217461'!$AU$40</definedName>
    <definedName name="T2RXXXXG5_2" localSheetId="10">'Додаток2 КПК1217520'!$AU$40</definedName>
    <definedName name="T2RXXXXG5_2" localSheetId="11">'Додаток2 КПК1217640'!$AU$40</definedName>
    <definedName name="T2RXXXXG5_2" localSheetId="12">'Додаток2 КПК1218110'!$AU$40</definedName>
    <definedName name="T2RXXXXG5_2" localSheetId="13">'Додаток2 КПК1218240'!$AU$40</definedName>
    <definedName name="T2RXXXXG5_2" localSheetId="14">'Додаток2 КПК1218311'!$AU$40</definedName>
    <definedName name="T2RXXXXG5_2">#REF!</definedName>
    <definedName name="T2RXXXXG5S">Додаток1!$S$41</definedName>
    <definedName name="T2RXXXXG6">Додаток1!$AI$41</definedName>
    <definedName name="T2RXXXXG6_2" localSheetId="1">'Додаток2 КПК1210160'!$BA$40</definedName>
    <definedName name="T2RXXXXG6_2" localSheetId="2">'Додаток2 КПК1210180'!$BA$40</definedName>
    <definedName name="T2RXXXXG6_2" localSheetId="3">'Додаток2 КПК1213210'!$BA$40</definedName>
    <definedName name="T2RXXXXG6_2" localSheetId="4">'Додаток2 КПК1216011'!$BA$40</definedName>
    <definedName name="T2RXXXXG6_2" localSheetId="5">'Додаток2 КПК1216013'!$BA$40</definedName>
    <definedName name="T2RXXXXG6_2" localSheetId="6">'Додаток2 КПК1216030'!$BA$40</definedName>
    <definedName name="T2RXXXXG6_2" localSheetId="7">'Додаток2 КПК1216091'!$BA$40</definedName>
    <definedName name="T2RXXXXG6_2" localSheetId="8">'Додаток2 КПК1217330'!$BA$40</definedName>
    <definedName name="T2RXXXXG6_2" localSheetId="9">'Додаток2 КПК1217461'!$BA$40</definedName>
    <definedName name="T2RXXXXG6_2" localSheetId="10">'Додаток2 КПК1217520'!$BA$40</definedName>
    <definedName name="T2RXXXXG6_2" localSheetId="11">'Додаток2 КПК1217640'!$BA$40</definedName>
    <definedName name="T2RXXXXG6_2" localSheetId="12">'Додаток2 КПК1218110'!$BA$40</definedName>
    <definedName name="T2RXXXXG6_2" localSheetId="13">'Додаток2 КПК1218240'!$BA$40</definedName>
    <definedName name="T2RXXXXG6_2" localSheetId="14">'Додаток2 КПК1218311'!$BA$40</definedName>
    <definedName name="T2RXXXXG6_2">#REF!</definedName>
    <definedName name="T2RXXXXG7">Додаток1!$AO$41</definedName>
    <definedName name="T2RXXXXG7_2" localSheetId="1">'Додаток2 КПК1210160'!$BG$40</definedName>
    <definedName name="T2RXXXXG7_2" localSheetId="2">'Додаток2 КПК1210180'!$BG$40</definedName>
    <definedName name="T2RXXXXG7_2" localSheetId="3">'Додаток2 КПК1213210'!$BG$40</definedName>
    <definedName name="T2RXXXXG7_2" localSheetId="4">'Додаток2 КПК1216011'!$BG$40</definedName>
    <definedName name="T2RXXXXG7_2" localSheetId="5">'Додаток2 КПК1216013'!$BG$40</definedName>
    <definedName name="T2RXXXXG7_2" localSheetId="6">'Додаток2 КПК1216030'!$BG$40</definedName>
    <definedName name="T2RXXXXG7_2" localSheetId="7">'Додаток2 КПК1216091'!$BG$40</definedName>
    <definedName name="T2RXXXXG7_2" localSheetId="8">'Додаток2 КПК1217330'!$BG$40</definedName>
    <definedName name="T2RXXXXG7_2" localSheetId="9">'Додаток2 КПК1217461'!$BG$40</definedName>
    <definedName name="T2RXXXXG7_2" localSheetId="10">'Додаток2 КПК1217520'!$BG$40</definedName>
    <definedName name="T2RXXXXG7_2" localSheetId="11">'Додаток2 КПК1217640'!$BG$40</definedName>
    <definedName name="T2RXXXXG7_2" localSheetId="12">'Додаток2 КПК1218110'!$BG$40</definedName>
    <definedName name="T2RXXXXG7_2" localSheetId="13">'Додаток2 КПК1218240'!$BG$40</definedName>
    <definedName name="T2RXXXXG7_2" localSheetId="14">'Додаток2 КПК1218311'!$BG$40</definedName>
    <definedName name="T2RXXXXG7_2">#REF!</definedName>
    <definedName name="T2RXXXXG8">Додаток1!$AU$41</definedName>
    <definedName name="T2RXXXXG9">Додаток1!$BA$41</definedName>
    <definedName name="T2RXXXXGS">Додаток1!$BP$41</definedName>
    <definedName name="T2RXXXXGS2">Додаток1!$BQ$41</definedName>
    <definedName name="T3RXXXXG1S_2" localSheetId="1">'Додаток2 КПК1210160'!$A$43</definedName>
    <definedName name="T3RXXXXG1S_2" localSheetId="2">'Додаток2 КПК1210180'!$A$43</definedName>
    <definedName name="T3RXXXXG1S_2" localSheetId="3">'Додаток2 КПК1213210'!$A$43</definedName>
    <definedName name="T3RXXXXG1S_2" localSheetId="4">'Додаток2 КПК1216011'!$A$43</definedName>
    <definedName name="T3RXXXXG1S_2" localSheetId="5">'Додаток2 КПК1216013'!$A$43</definedName>
    <definedName name="T3RXXXXG1S_2" localSheetId="6">'Додаток2 КПК1216030'!$A$43</definedName>
    <definedName name="T3RXXXXG1S_2" localSheetId="7">'Додаток2 КПК1216091'!$A$43</definedName>
    <definedName name="T3RXXXXG1S_2" localSheetId="8">'Додаток2 КПК1217330'!$A$43</definedName>
    <definedName name="T3RXXXXG1S_2" localSheetId="9">'Додаток2 КПК1217461'!$A$43</definedName>
    <definedName name="T3RXXXXG1S_2" localSheetId="10">'Додаток2 КПК1217520'!$A$43</definedName>
    <definedName name="T3RXXXXG1S_2" localSheetId="11">'Додаток2 КПК1217640'!$A$43</definedName>
    <definedName name="T3RXXXXG1S_2" localSheetId="12">'Додаток2 КПК1218110'!$A$43</definedName>
    <definedName name="T3RXXXXG1S_2" localSheetId="13">'Додаток2 КПК1218240'!$A$43</definedName>
    <definedName name="T3RXXXXG1S_2" localSheetId="14">'Додаток2 КПК1218311'!$A$43</definedName>
    <definedName name="T3RXXXXG1S_2">#REF!</definedName>
    <definedName name="T3RXXXXG2S_2" localSheetId="1">'Додаток2 КПК1210160'!$E$43</definedName>
    <definedName name="T3RXXXXG2S_2" localSheetId="2">'Додаток2 КПК1210180'!$E$43</definedName>
    <definedName name="T3RXXXXG2S_2" localSheetId="3">'Додаток2 КПК1213210'!$E$43</definedName>
    <definedName name="T3RXXXXG2S_2" localSheetId="4">'Додаток2 КПК1216011'!$E$43</definedName>
    <definedName name="T3RXXXXG2S_2" localSheetId="5">'Додаток2 КПК1216013'!$E$43</definedName>
    <definedName name="T3RXXXXG2S_2" localSheetId="6">'Додаток2 КПК1216030'!$E$43</definedName>
    <definedName name="T3RXXXXG2S_2" localSheetId="7">'Додаток2 КПК1216091'!$E$43</definedName>
    <definedName name="T3RXXXXG2S_2" localSheetId="8">'Додаток2 КПК1217330'!$E$43</definedName>
    <definedName name="T3RXXXXG2S_2" localSheetId="9">'Додаток2 КПК1217461'!$E$43</definedName>
    <definedName name="T3RXXXXG2S_2" localSheetId="10">'Додаток2 КПК1217520'!$E$43</definedName>
    <definedName name="T3RXXXXG2S_2" localSheetId="11">'Додаток2 КПК1217640'!$E$43</definedName>
    <definedName name="T3RXXXXG2S_2" localSheetId="12">'Додаток2 КПК1218110'!$E$43</definedName>
    <definedName name="T3RXXXXG2S_2" localSheetId="13">'Додаток2 КПК1218240'!$E$43</definedName>
    <definedName name="T3RXXXXG2S_2" localSheetId="14">'Додаток2 КПК1218311'!$E$43</definedName>
    <definedName name="T3RXXXXG2S_2">#REF!</definedName>
    <definedName name="T3RXXXXG3_2" localSheetId="1">'Додаток2 КПК1210160'!$AI$43</definedName>
    <definedName name="T3RXXXXG3_2" localSheetId="2">'Додаток2 КПК1210180'!$AI$43</definedName>
    <definedName name="T3RXXXXG3_2" localSheetId="3">'Додаток2 КПК1213210'!$AI$43</definedName>
    <definedName name="T3RXXXXG3_2" localSheetId="4">'Додаток2 КПК1216011'!$AI$43</definedName>
    <definedName name="T3RXXXXG3_2" localSheetId="5">'Додаток2 КПК1216013'!$AI$43</definedName>
    <definedName name="T3RXXXXG3_2" localSheetId="6">'Додаток2 КПК1216030'!$AI$43</definedName>
    <definedName name="T3RXXXXG3_2" localSheetId="7">'Додаток2 КПК1216091'!$AI$43</definedName>
    <definedName name="T3RXXXXG3_2" localSheetId="8">'Додаток2 КПК1217330'!$AI$43</definedName>
    <definedName name="T3RXXXXG3_2" localSheetId="9">'Додаток2 КПК1217461'!$AI$43</definedName>
    <definedName name="T3RXXXXG3_2" localSheetId="10">'Додаток2 КПК1217520'!$AI$43</definedName>
    <definedName name="T3RXXXXG3_2" localSheetId="11">'Додаток2 КПК1217640'!$AI$43</definedName>
    <definedName name="T3RXXXXG3_2" localSheetId="12">'Додаток2 КПК1218110'!$AI$43</definedName>
    <definedName name="T3RXXXXG3_2" localSheetId="13">'Додаток2 КПК1218240'!$AI$43</definedName>
    <definedName name="T3RXXXXG3_2" localSheetId="14">'Додаток2 КПК1218311'!$AI$43</definedName>
    <definedName name="T3RXXXXG3_2">#REF!</definedName>
    <definedName name="T3RXXXXG4_2" localSheetId="1">'Додаток2 КПК1210160'!$AO$43</definedName>
    <definedName name="T3RXXXXG4_2" localSheetId="2">'Додаток2 КПК1210180'!$AO$43</definedName>
    <definedName name="T3RXXXXG4_2" localSheetId="3">'Додаток2 КПК1213210'!$AO$43</definedName>
    <definedName name="T3RXXXXG4_2" localSheetId="4">'Додаток2 КПК1216011'!$AO$43</definedName>
    <definedName name="T3RXXXXG4_2" localSheetId="5">'Додаток2 КПК1216013'!$AO$43</definedName>
    <definedName name="T3RXXXXG4_2" localSheetId="6">'Додаток2 КПК1216030'!$AO$43</definedName>
    <definedName name="T3RXXXXG4_2" localSheetId="7">'Додаток2 КПК1216091'!$AO$43</definedName>
    <definedName name="T3RXXXXG4_2" localSheetId="8">'Додаток2 КПК1217330'!$AO$43</definedName>
    <definedName name="T3RXXXXG4_2" localSheetId="9">'Додаток2 КПК1217461'!$AO$43</definedName>
    <definedName name="T3RXXXXG4_2" localSheetId="10">'Додаток2 КПК1217520'!$AO$43</definedName>
    <definedName name="T3RXXXXG4_2" localSheetId="11">'Додаток2 КПК1217640'!$AO$43</definedName>
    <definedName name="T3RXXXXG4_2" localSheetId="12">'Додаток2 КПК1218110'!$AO$43</definedName>
    <definedName name="T3RXXXXG4_2" localSheetId="13">'Додаток2 КПК1218240'!$AO$43</definedName>
    <definedName name="T3RXXXXG4_2" localSheetId="14">'Додаток2 КПК1218311'!$AO$43</definedName>
    <definedName name="T3RXXXXG4_2">#REF!</definedName>
    <definedName name="T3RXXXXG5_2" localSheetId="1">'Додаток2 КПК1210160'!$AU$43</definedName>
    <definedName name="T3RXXXXG5_2" localSheetId="2">'Додаток2 КПК1210180'!$AU$43</definedName>
    <definedName name="T3RXXXXG5_2" localSheetId="3">'Додаток2 КПК1213210'!$AU$43</definedName>
    <definedName name="T3RXXXXG5_2" localSheetId="4">'Додаток2 КПК1216011'!$AU$43</definedName>
    <definedName name="T3RXXXXG5_2" localSheetId="5">'Додаток2 КПК1216013'!$AU$43</definedName>
    <definedName name="T3RXXXXG5_2" localSheetId="6">'Додаток2 КПК1216030'!$AU$43</definedName>
    <definedName name="T3RXXXXG5_2" localSheetId="7">'Додаток2 КПК1216091'!$AU$43</definedName>
    <definedName name="T3RXXXXG5_2" localSheetId="8">'Додаток2 КПК1217330'!$AU$43</definedName>
    <definedName name="T3RXXXXG5_2" localSheetId="9">'Додаток2 КПК1217461'!$AU$43</definedName>
    <definedName name="T3RXXXXG5_2" localSheetId="10">'Додаток2 КПК1217520'!$AU$43</definedName>
    <definedName name="T3RXXXXG5_2" localSheetId="11">'Додаток2 КПК1217640'!$AU$43</definedName>
    <definedName name="T3RXXXXG5_2" localSheetId="12">'Додаток2 КПК1218110'!$AU$43</definedName>
    <definedName name="T3RXXXXG5_2" localSheetId="13">'Додаток2 КПК1218240'!$AU$43</definedName>
    <definedName name="T3RXXXXG5_2" localSheetId="14">'Додаток2 КПК1218311'!$AU$43</definedName>
    <definedName name="T3RXXXXG5_2">#REF!</definedName>
    <definedName name="T3RXXXXG6_2" localSheetId="1">'Додаток2 КПК1210160'!$BA$43</definedName>
    <definedName name="T3RXXXXG6_2" localSheetId="2">'Додаток2 КПК1210180'!$BA$43</definedName>
    <definedName name="T3RXXXXG6_2" localSheetId="3">'Додаток2 КПК1213210'!$BA$43</definedName>
    <definedName name="T3RXXXXG6_2" localSheetId="4">'Додаток2 КПК1216011'!$BA$43</definedName>
    <definedName name="T3RXXXXG6_2" localSheetId="5">'Додаток2 КПК1216013'!$BA$43</definedName>
    <definedName name="T3RXXXXG6_2" localSheetId="6">'Додаток2 КПК1216030'!$BA$43</definedName>
    <definedName name="T3RXXXXG6_2" localSheetId="7">'Додаток2 КПК1216091'!$BA$43</definedName>
    <definedName name="T3RXXXXG6_2" localSheetId="8">'Додаток2 КПК1217330'!$BA$43</definedName>
    <definedName name="T3RXXXXG6_2" localSheetId="9">'Додаток2 КПК1217461'!$BA$43</definedName>
    <definedName name="T3RXXXXG6_2" localSheetId="10">'Додаток2 КПК1217520'!$BA$43</definedName>
    <definedName name="T3RXXXXG6_2" localSheetId="11">'Додаток2 КПК1217640'!$BA$43</definedName>
    <definedName name="T3RXXXXG6_2" localSheetId="12">'Додаток2 КПК1218110'!$BA$43</definedName>
    <definedName name="T3RXXXXG6_2" localSheetId="13">'Додаток2 КПК1218240'!$BA$43</definedName>
    <definedName name="T3RXXXXG6_2" localSheetId="14">'Додаток2 КПК1218311'!$BA$43</definedName>
    <definedName name="T3RXXXXG6_2">#REF!</definedName>
    <definedName name="T3RXXXXG7_2" localSheetId="1">'Додаток2 КПК1210160'!$BG$43</definedName>
    <definedName name="T3RXXXXG7_2" localSheetId="2">'Додаток2 КПК1210180'!$BG$43</definedName>
    <definedName name="T3RXXXXG7_2" localSheetId="3">'Додаток2 КПК1213210'!$BG$43</definedName>
    <definedName name="T3RXXXXG7_2" localSheetId="4">'Додаток2 КПК1216011'!$BG$43</definedName>
    <definedName name="T3RXXXXG7_2" localSheetId="5">'Додаток2 КПК1216013'!$BG$43</definedName>
    <definedName name="T3RXXXXG7_2" localSheetId="6">'Додаток2 КПК1216030'!$BG$43</definedName>
    <definedName name="T3RXXXXG7_2" localSheetId="7">'Додаток2 КПК1216091'!$BG$43</definedName>
    <definedName name="T3RXXXXG7_2" localSheetId="8">'Додаток2 КПК1217330'!$BG$43</definedName>
    <definedName name="T3RXXXXG7_2" localSheetId="9">'Додаток2 КПК1217461'!$BG$43</definedName>
    <definedName name="T3RXXXXG7_2" localSheetId="10">'Додаток2 КПК1217520'!$BG$43</definedName>
    <definedName name="T3RXXXXG7_2" localSheetId="11">'Додаток2 КПК1217640'!$BG$43</definedName>
    <definedName name="T3RXXXXG7_2" localSheetId="12">'Додаток2 КПК1218110'!$BG$43</definedName>
    <definedName name="T3RXXXXG7_2" localSheetId="13">'Додаток2 КПК1218240'!$BG$43</definedName>
    <definedName name="T3RXXXXG7_2" localSheetId="14">'Додаток2 КПК1218311'!$BG$43</definedName>
    <definedName name="T3RXXXXG7_2">#REF!</definedName>
    <definedName name="T4RXXXXG1S_2" localSheetId="1">'Додаток2 КПК1210160'!$A$46</definedName>
    <definedName name="T4RXXXXG1S_2" localSheetId="2">'Додаток2 КПК1210180'!$A$46</definedName>
    <definedName name="T4RXXXXG1S_2" localSheetId="3">'Додаток2 КПК1213210'!$A$46</definedName>
    <definedName name="T4RXXXXG1S_2" localSheetId="4">'Додаток2 КПК1216011'!$A$46</definedName>
    <definedName name="T4RXXXXG1S_2" localSheetId="5">'Додаток2 КПК1216013'!$A$46</definedName>
    <definedName name="T4RXXXXG1S_2" localSheetId="6">'Додаток2 КПК1216030'!$A$46</definedName>
    <definedName name="T4RXXXXG1S_2" localSheetId="7">'Додаток2 КПК1216091'!$A$46</definedName>
    <definedName name="T4RXXXXG1S_2" localSheetId="8">'Додаток2 КПК1217330'!$A$46</definedName>
    <definedName name="T4RXXXXG1S_2" localSheetId="9">'Додаток2 КПК1217461'!$A$46</definedName>
    <definedName name="T4RXXXXG1S_2" localSheetId="10">'Додаток2 КПК1217520'!$A$46</definedName>
    <definedName name="T4RXXXXG1S_2" localSheetId="11">'Додаток2 КПК1217640'!$A$46</definedName>
    <definedName name="T4RXXXXG1S_2" localSheetId="12">'Додаток2 КПК1218110'!$A$46</definedName>
    <definedName name="T4RXXXXG1S_2" localSheetId="13">'Додаток2 КПК1218240'!$A$46</definedName>
    <definedName name="T4RXXXXG1S_2" localSheetId="14">'Додаток2 КПК1218311'!$A$46</definedName>
    <definedName name="T4RXXXXG1S_2">#REF!</definedName>
    <definedName name="T4RXXXXG2S_2" localSheetId="1">'Додаток2 КПК1210160'!$E$46</definedName>
    <definedName name="T4RXXXXG2S_2" localSheetId="2">'Додаток2 КПК1210180'!$E$46</definedName>
    <definedName name="T4RXXXXG2S_2" localSheetId="3">'Додаток2 КПК1213210'!$E$46</definedName>
    <definedName name="T4RXXXXG2S_2" localSheetId="4">'Додаток2 КПК1216011'!$E$46</definedName>
    <definedName name="T4RXXXXG2S_2" localSheetId="5">'Додаток2 КПК1216013'!$E$46</definedName>
    <definedName name="T4RXXXXG2S_2" localSheetId="6">'Додаток2 КПК1216030'!$E$46</definedName>
    <definedName name="T4RXXXXG2S_2" localSheetId="7">'Додаток2 КПК1216091'!$E$46</definedName>
    <definedName name="T4RXXXXG2S_2" localSheetId="8">'Додаток2 КПК1217330'!$E$46</definedName>
    <definedName name="T4RXXXXG2S_2" localSheetId="9">'Додаток2 КПК1217461'!$E$46</definedName>
    <definedName name="T4RXXXXG2S_2" localSheetId="10">'Додаток2 КПК1217520'!$E$46</definedName>
    <definedName name="T4RXXXXG2S_2" localSheetId="11">'Додаток2 КПК1217640'!$E$46</definedName>
    <definedName name="T4RXXXXG2S_2" localSheetId="12">'Додаток2 КПК1218110'!$E$46</definedName>
    <definedName name="T4RXXXXG2S_2" localSheetId="13">'Додаток2 КПК1218240'!$E$46</definedName>
    <definedName name="T4RXXXXG2S_2" localSheetId="14">'Додаток2 КПК1218311'!$E$46</definedName>
    <definedName name="T4RXXXXG2S_2">#REF!</definedName>
    <definedName name="T4RXXXXG3_2" localSheetId="1">'Додаток2 КПК1210160'!$AI$46</definedName>
    <definedName name="T4RXXXXG3_2" localSheetId="2">'Додаток2 КПК1210180'!$AI$46</definedName>
    <definedName name="T4RXXXXG3_2" localSheetId="3">'Додаток2 КПК1213210'!$AI$46</definedName>
    <definedName name="T4RXXXXG3_2" localSheetId="4">'Додаток2 КПК1216011'!$AI$46</definedName>
    <definedName name="T4RXXXXG3_2" localSheetId="5">'Додаток2 КПК1216013'!$AI$46</definedName>
    <definedName name="T4RXXXXG3_2" localSheetId="6">'Додаток2 КПК1216030'!$AI$46</definedName>
    <definedName name="T4RXXXXG3_2" localSheetId="7">'Додаток2 КПК1216091'!$AI$46</definedName>
    <definedName name="T4RXXXXG3_2" localSheetId="8">'Додаток2 КПК1217330'!$AI$46</definedName>
    <definedName name="T4RXXXXG3_2" localSheetId="9">'Додаток2 КПК1217461'!$AI$46</definedName>
    <definedName name="T4RXXXXG3_2" localSheetId="10">'Додаток2 КПК1217520'!$AI$46</definedName>
    <definedName name="T4RXXXXG3_2" localSheetId="11">'Додаток2 КПК1217640'!$AI$46</definedName>
    <definedName name="T4RXXXXG3_2" localSheetId="12">'Додаток2 КПК1218110'!$AI$46</definedName>
    <definedName name="T4RXXXXG3_2" localSheetId="13">'Додаток2 КПК1218240'!$AI$46</definedName>
    <definedName name="T4RXXXXG3_2" localSheetId="14">'Додаток2 КПК1218311'!$AI$46</definedName>
    <definedName name="T4RXXXXG3_2">#REF!</definedName>
    <definedName name="T4RXXXXG4_2" localSheetId="1">'Додаток2 КПК1210160'!$AO$46</definedName>
    <definedName name="T4RXXXXG4_2" localSheetId="2">'Додаток2 КПК1210180'!$AO$46</definedName>
    <definedName name="T4RXXXXG4_2" localSheetId="3">'Додаток2 КПК1213210'!$AO$46</definedName>
    <definedName name="T4RXXXXG4_2" localSheetId="4">'Додаток2 КПК1216011'!$AO$46</definedName>
    <definedName name="T4RXXXXG4_2" localSheetId="5">'Додаток2 КПК1216013'!$AO$46</definedName>
    <definedName name="T4RXXXXG4_2" localSheetId="6">'Додаток2 КПК1216030'!$AO$46</definedName>
    <definedName name="T4RXXXXG4_2" localSheetId="7">'Додаток2 КПК1216091'!$AO$46</definedName>
    <definedName name="T4RXXXXG4_2" localSheetId="8">'Додаток2 КПК1217330'!$AO$46</definedName>
    <definedName name="T4RXXXXG4_2" localSheetId="9">'Додаток2 КПК1217461'!$AO$46</definedName>
    <definedName name="T4RXXXXG4_2" localSheetId="10">'Додаток2 КПК1217520'!$AO$46</definedName>
    <definedName name="T4RXXXXG4_2" localSheetId="11">'Додаток2 КПК1217640'!$AO$46</definedName>
    <definedName name="T4RXXXXG4_2" localSheetId="12">'Додаток2 КПК1218110'!$AO$46</definedName>
    <definedName name="T4RXXXXG4_2" localSheetId="13">'Додаток2 КПК1218240'!$AO$46</definedName>
    <definedName name="T4RXXXXG4_2" localSheetId="14">'Додаток2 КПК1218311'!$AO$46</definedName>
    <definedName name="T4RXXXXG4_2">#REF!</definedName>
    <definedName name="T4RXXXXG5_2" localSheetId="1">'Додаток2 КПК1210160'!$AU$46</definedName>
    <definedName name="T4RXXXXG5_2" localSheetId="2">'Додаток2 КПК1210180'!$AU$46</definedName>
    <definedName name="T4RXXXXG5_2" localSheetId="3">'Додаток2 КПК1213210'!$AU$46</definedName>
    <definedName name="T4RXXXXG5_2" localSheetId="4">'Додаток2 КПК1216011'!$AU$46</definedName>
    <definedName name="T4RXXXXG5_2" localSheetId="5">'Додаток2 КПК1216013'!$AU$46</definedName>
    <definedName name="T4RXXXXG5_2" localSheetId="6">'Додаток2 КПК1216030'!$AU$46</definedName>
    <definedName name="T4RXXXXG5_2" localSheetId="7">'Додаток2 КПК1216091'!$AU$46</definedName>
    <definedName name="T4RXXXXG5_2" localSheetId="8">'Додаток2 КПК1217330'!$AU$46</definedName>
    <definedName name="T4RXXXXG5_2" localSheetId="9">'Додаток2 КПК1217461'!$AU$46</definedName>
    <definedName name="T4RXXXXG5_2" localSheetId="10">'Додаток2 КПК1217520'!$AU$46</definedName>
    <definedName name="T4RXXXXG5_2" localSheetId="11">'Додаток2 КПК1217640'!$AU$46</definedName>
    <definedName name="T4RXXXXG5_2" localSheetId="12">'Додаток2 КПК1218110'!$AU$46</definedName>
    <definedName name="T4RXXXXG5_2" localSheetId="13">'Додаток2 КПК1218240'!$AU$46</definedName>
    <definedName name="T4RXXXXG5_2" localSheetId="14">'Додаток2 КПК1218311'!$AU$46</definedName>
    <definedName name="T4RXXXXG5_2">#REF!</definedName>
    <definedName name="T4RXXXXG6_2" localSheetId="1">'Додаток2 КПК1210160'!$BA$46</definedName>
    <definedName name="T4RXXXXG6_2" localSheetId="2">'Додаток2 КПК1210180'!$BA$46</definedName>
    <definedName name="T4RXXXXG6_2" localSheetId="3">'Додаток2 КПК1213210'!$BA$46</definedName>
    <definedName name="T4RXXXXG6_2" localSheetId="4">'Додаток2 КПК1216011'!$BA$46</definedName>
    <definedName name="T4RXXXXG6_2" localSheetId="5">'Додаток2 КПК1216013'!$BA$46</definedName>
    <definedName name="T4RXXXXG6_2" localSheetId="6">'Додаток2 КПК1216030'!$BA$46</definedName>
    <definedName name="T4RXXXXG6_2" localSheetId="7">'Додаток2 КПК1216091'!$BA$46</definedName>
    <definedName name="T4RXXXXG6_2" localSheetId="8">'Додаток2 КПК1217330'!$BA$46</definedName>
    <definedName name="T4RXXXXG6_2" localSheetId="9">'Додаток2 КПК1217461'!$BA$46</definedName>
    <definedName name="T4RXXXXG6_2" localSheetId="10">'Додаток2 КПК1217520'!$BA$46</definedName>
    <definedName name="T4RXXXXG6_2" localSheetId="11">'Додаток2 КПК1217640'!$BA$46</definedName>
    <definedName name="T4RXXXXG6_2" localSheetId="12">'Додаток2 КПК1218110'!$BA$46</definedName>
    <definedName name="T4RXXXXG6_2" localSheetId="13">'Додаток2 КПК1218240'!$BA$46</definedName>
    <definedName name="T4RXXXXG6_2" localSheetId="14">'Додаток2 КПК1218311'!$BA$46</definedName>
    <definedName name="T4RXXXXG6_2">#REF!</definedName>
    <definedName name="T4RXXXXG7_2" localSheetId="1">'Додаток2 КПК1210160'!$BG$46</definedName>
    <definedName name="T4RXXXXG7_2" localSheetId="2">'Додаток2 КПК1210180'!$BG$46</definedName>
    <definedName name="T4RXXXXG7_2" localSheetId="3">'Додаток2 КПК1213210'!$BG$46</definedName>
    <definedName name="T4RXXXXG7_2" localSheetId="4">'Додаток2 КПК1216011'!$BG$46</definedName>
    <definedName name="T4RXXXXG7_2" localSheetId="5">'Додаток2 КПК1216013'!$BG$46</definedName>
    <definedName name="T4RXXXXG7_2" localSheetId="6">'Додаток2 КПК1216030'!$BG$46</definedName>
    <definedName name="T4RXXXXG7_2" localSheetId="7">'Додаток2 КПК1216091'!$BG$46</definedName>
    <definedName name="T4RXXXXG7_2" localSheetId="8">'Додаток2 КПК1217330'!$BG$46</definedName>
    <definedName name="T4RXXXXG7_2" localSheetId="9">'Додаток2 КПК1217461'!$BG$46</definedName>
    <definedName name="T4RXXXXG7_2" localSheetId="10">'Додаток2 КПК1217520'!$BG$46</definedName>
    <definedName name="T4RXXXXG7_2" localSheetId="11">'Додаток2 КПК1217640'!$BG$46</definedName>
    <definedName name="T4RXXXXG7_2" localSheetId="12">'Додаток2 КПК1218110'!$BG$46</definedName>
    <definedName name="T4RXXXXG7_2" localSheetId="13">'Додаток2 КПК1218240'!$BG$46</definedName>
    <definedName name="T4RXXXXG7_2" localSheetId="14">'Додаток2 КПК1218311'!$BG$46</definedName>
    <definedName name="T4RXXXXG7_2">#REF!</definedName>
    <definedName name="T5RXXXXG1S_2" localSheetId="1">'Додаток2 КПК1210160'!$A$58</definedName>
    <definedName name="T5RXXXXG1S_2" localSheetId="2">'Додаток2 КПК1210180'!$A$58</definedName>
    <definedName name="T5RXXXXG1S_2" localSheetId="3">'Додаток2 КПК1213210'!$A$58</definedName>
    <definedName name="T5RXXXXG1S_2" localSheetId="4">'Додаток2 КПК1216011'!$A$58</definedName>
    <definedName name="T5RXXXXG1S_2" localSheetId="5">'Додаток2 КПК1216013'!$A$58</definedName>
    <definedName name="T5RXXXXG1S_2" localSheetId="6">'Додаток2 КПК1216030'!$A$58</definedName>
    <definedName name="T5RXXXXG1S_2" localSheetId="7">'Додаток2 КПК1216091'!$A$58</definedName>
    <definedName name="T5RXXXXG1S_2" localSheetId="8">'Додаток2 КПК1217330'!$A$58</definedName>
    <definedName name="T5RXXXXG1S_2" localSheetId="9">'Додаток2 КПК1217461'!$A$58</definedName>
    <definedName name="T5RXXXXG1S_2" localSheetId="10">'Додаток2 КПК1217520'!$A$58</definedName>
    <definedName name="T5RXXXXG1S_2" localSheetId="11">'Додаток2 КПК1217640'!$A$58</definedName>
    <definedName name="T5RXXXXG1S_2" localSheetId="12">'Додаток2 КПК1218110'!$A$58</definedName>
    <definedName name="T5RXXXXG1S_2" localSheetId="13">'Додаток2 КПК1218240'!$A$58</definedName>
    <definedName name="T5RXXXXG1S_2" localSheetId="14">'Додаток2 КПК1218311'!$A$58</definedName>
    <definedName name="T5RXXXXG1S_2">#REF!</definedName>
    <definedName name="T5RXXXXG2S_2" localSheetId="1">'Додаток2 КПК1210160'!$G$58</definedName>
    <definedName name="T5RXXXXG2S_2" localSheetId="2">'Додаток2 КПК1210180'!$G$58</definedName>
    <definedName name="T5RXXXXG2S_2" localSheetId="3">'Додаток2 КПК1213210'!$G$58</definedName>
    <definedName name="T5RXXXXG2S_2" localSheetId="4">'Додаток2 КПК1216011'!$G$58</definedName>
    <definedName name="T5RXXXXG2S_2" localSheetId="5">'Додаток2 КПК1216013'!$G$58</definedName>
    <definedName name="T5RXXXXG2S_2" localSheetId="6">'Додаток2 КПК1216030'!$G$58</definedName>
    <definedName name="T5RXXXXG2S_2" localSheetId="7">'Додаток2 КПК1216091'!$G$58</definedName>
    <definedName name="T5RXXXXG2S_2" localSheetId="8">'Додаток2 КПК1217330'!$G$58</definedName>
    <definedName name="T5RXXXXG2S_2" localSheetId="9">'Додаток2 КПК1217461'!$G$58</definedName>
    <definedName name="T5RXXXXG2S_2" localSheetId="10">'Додаток2 КПК1217520'!$G$58</definedName>
    <definedName name="T5RXXXXG2S_2" localSheetId="11">'Додаток2 КПК1217640'!$G$58</definedName>
    <definedName name="T5RXXXXG2S_2" localSheetId="12">'Додаток2 КПК1218110'!$G$58</definedName>
    <definedName name="T5RXXXXG2S_2" localSheetId="13">'Додаток2 КПК1218240'!$G$58</definedName>
    <definedName name="T5RXXXXG2S_2" localSheetId="14">'Додаток2 КПК1218311'!$G$58</definedName>
    <definedName name="T5RXXXXG2S_2">#REF!</definedName>
    <definedName name="T5RXXXXG3_2" localSheetId="1">'Додаток2 КПК1210160'!$AI$58</definedName>
    <definedName name="T5RXXXXG3_2" localSheetId="2">'Додаток2 КПК1210180'!$AI$58</definedName>
    <definedName name="T5RXXXXG3_2" localSheetId="3">'Додаток2 КПК1213210'!$AI$58</definedName>
    <definedName name="T5RXXXXG3_2" localSheetId="4">'Додаток2 КПК1216011'!$AI$58</definedName>
    <definedName name="T5RXXXXG3_2" localSheetId="5">'Додаток2 КПК1216013'!$AI$58</definedName>
    <definedName name="T5RXXXXG3_2" localSheetId="6">'Додаток2 КПК1216030'!$AI$58</definedName>
    <definedName name="T5RXXXXG3_2" localSheetId="7">'Додаток2 КПК1216091'!$AI$58</definedName>
    <definedName name="T5RXXXXG3_2" localSheetId="8">'Додаток2 КПК1217330'!$AI$58</definedName>
    <definedName name="T5RXXXXG3_2" localSheetId="9">'Додаток2 КПК1217461'!$AI$58</definedName>
    <definedName name="T5RXXXXG3_2" localSheetId="10">'Додаток2 КПК1217520'!$AI$58</definedName>
    <definedName name="T5RXXXXG3_2" localSheetId="11">'Додаток2 КПК1217640'!$AI$58</definedName>
    <definedName name="T5RXXXXG3_2" localSheetId="12">'Додаток2 КПК1218110'!$AI$58</definedName>
    <definedName name="T5RXXXXG3_2" localSheetId="13">'Додаток2 КПК1218240'!$AI$58</definedName>
    <definedName name="T5RXXXXG3_2" localSheetId="14">'Додаток2 КПК1218311'!$AI$58</definedName>
    <definedName name="T5RXXXXG3_2">#REF!</definedName>
    <definedName name="T5RXXXXG4_2" localSheetId="1">'Додаток2 КПК1210160'!$AO$58</definedName>
    <definedName name="T5RXXXXG4_2" localSheetId="2">'Додаток2 КПК1210180'!$AO$58</definedName>
    <definedName name="T5RXXXXG4_2" localSheetId="3">'Додаток2 КПК1213210'!$AO$58</definedName>
    <definedName name="T5RXXXXG4_2" localSheetId="4">'Додаток2 КПК1216011'!$AO$58</definedName>
    <definedName name="T5RXXXXG4_2" localSheetId="5">'Додаток2 КПК1216013'!$AO$58</definedName>
    <definedName name="T5RXXXXG4_2" localSheetId="6">'Додаток2 КПК1216030'!$AO$58</definedName>
    <definedName name="T5RXXXXG4_2" localSheetId="7">'Додаток2 КПК1216091'!$AO$58</definedName>
    <definedName name="T5RXXXXG4_2" localSheetId="8">'Додаток2 КПК1217330'!$AO$58</definedName>
    <definedName name="T5RXXXXG4_2" localSheetId="9">'Додаток2 КПК1217461'!$AO$58</definedName>
    <definedName name="T5RXXXXG4_2" localSheetId="10">'Додаток2 КПК1217520'!$AO$58</definedName>
    <definedName name="T5RXXXXG4_2" localSheetId="11">'Додаток2 КПК1217640'!$AO$58</definedName>
    <definedName name="T5RXXXXG4_2" localSheetId="12">'Додаток2 КПК1218110'!$AO$58</definedName>
    <definedName name="T5RXXXXG4_2" localSheetId="13">'Додаток2 КПК1218240'!$AO$58</definedName>
    <definedName name="T5RXXXXG4_2" localSheetId="14">'Додаток2 КПК1218311'!$AO$58</definedName>
    <definedName name="T5RXXXXG4_2">#REF!</definedName>
    <definedName name="T5RXXXXG5_2" localSheetId="1">'Додаток2 КПК1210160'!$AU$58</definedName>
    <definedName name="T5RXXXXG5_2" localSheetId="2">'Додаток2 КПК1210180'!$AU$58</definedName>
    <definedName name="T5RXXXXG5_2" localSheetId="3">'Додаток2 КПК1213210'!$AU$58</definedName>
    <definedName name="T5RXXXXG5_2" localSheetId="4">'Додаток2 КПК1216011'!$AU$58</definedName>
    <definedName name="T5RXXXXG5_2" localSheetId="5">'Додаток2 КПК1216013'!$AU$58</definedName>
    <definedName name="T5RXXXXG5_2" localSheetId="6">'Додаток2 КПК1216030'!$AU$58</definedName>
    <definedName name="T5RXXXXG5_2" localSheetId="7">'Додаток2 КПК1216091'!$AU$58</definedName>
    <definedName name="T5RXXXXG5_2" localSheetId="8">'Додаток2 КПК1217330'!$AU$58</definedName>
    <definedName name="T5RXXXXG5_2" localSheetId="9">'Додаток2 КПК1217461'!$AU$58</definedName>
    <definedName name="T5RXXXXG5_2" localSheetId="10">'Додаток2 КПК1217520'!$AU$58</definedName>
    <definedName name="T5RXXXXG5_2" localSheetId="11">'Додаток2 КПК1217640'!$AU$58</definedName>
    <definedName name="T5RXXXXG5_2" localSheetId="12">'Додаток2 КПК1218110'!$AU$58</definedName>
    <definedName name="T5RXXXXG5_2" localSheetId="13">'Додаток2 КПК1218240'!$AU$58</definedName>
    <definedName name="T5RXXXXG5_2" localSheetId="14">'Додаток2 КПК1218311'!$AU$58</definedName>
    <definedName name="T5RXXXXG5_2">#REF!</definedName>
    <definedName name="T5RXXXXG6_2" localSheetId="1">'Додаток2 КПК1210160'!$BA$58</definedName>
    <definedName name="T5RXXXXG6_2" localSheetId="2">'Додаток2 КПК1210180'!$BA$58</definedName>
    <definedName name="T5RXXXXG6_2" localSheetId="3">'Додаток2 КПК1213210'!$BA$58</definedName>
    <definedName name="T5RXXXXG6_2" localSheetId="4">'Додаток2 КПК1216011'!$BA$58</definedName>
    <definedName name="T5RXXXXG6_2" localSheetId="5">'Додаток2 КПК1216013'!$BA$58</definedName>
    <definedName name="T5RXXXXG6_2" localSheetId="6">'Додаток2 КПК1216030'!$BA$58</definedName>
    <definedName name="T5RXXXXG6_2" localSheetId="7">'Додаток2 КПК1216091'!$BA$58</definedName>
    <definedName name="T5RXXXXG6_2" localSheetId="8">'Додаток2 КПК1217330'!$BA$58</definedName>
    <definedName name="T5RXXXXG6_2" localSheetId="9">'Додаток2 КПК1217461'!$BA$58</definedName>
    <definedName name="T5RXXXXG6_2" localSheetId="10">'Додаток2 КПК1217520'!$BA$58</definedName>
    <definedName name="T5RXXXXG6_2" localSheetId="11">'Додаток2 КПК1217640'!$BA$58</definedName>
    <definedName name="T5RXXXXG6_2" localSheetId="12">'Додаток2 КПК1218110'!$BA$58</definedName>
    <definedName name="T5RXXXXG6_2" localSheetId="13">'Додаток2 КПК1218240'!$BA$58</definedName>
    <definedName name="T5RXXXXG6_2" localSheetId="14">'Додаток2 КПК1218311'!$BA$58</definedName>
    <definedName name="T5RXXXXG6_2">#REF!</definedName>
    <definedName name="T5RXXXXG7_2" localSheetId="1">'Додаток2 КПК1210160'!$BG$58</definedName>
    <definedName name="T5RXXXXG7_2" localSheetId="2">'Додаток2 КПК1210180'!$BG$58</definedName>
    <definedName name="T5RXXXXG7_2" localSheetId="3">'Додаток2 КПК1213210'!$BG$58</definedName>
    <definedName name="T5RXXXXG7_2" localSheetId="4">'Додаток2 КПК1216011'!$BG$58</definedName>
    <definedName name="T5RXXXXG7_2" localSheetId="5">'Додаток2 КПК1216013'!$BG$58</definedName>
    <definedName name="T5RXXXXG7_2" localSheetId="6">'Додаток2 КПК1216030'!$BG$58</definedName>
    <definedName name="T5RXXXXG7_2" localSheetId="7">'Додаток2 КПК1216091'!$BG$58</definedName>
    <definedName name="T5RXXXXG7_2" localSheetId="8">'Додаток2 КПК1217330'!$BG$58</definedName>
    <definedName name="T5RXXXXG7_2" localSheetId="9">'Додаток2 КПК1217461'!$BG$58</definedName>
    <definedName name="T5RXXXXG7_2" localSheetId="10">'Додаток2 КПК1217520'!$BG$58</definedName>
    <definedName name="T5RXXXXG7_2" localSheetId="11">'Додаток2 КПК1217640'!$BG$58</definedName>
    <definedName name="T5RXXXXG7_2" localSheetId="12">'Додаток2 КПК1218110'!$BG$58</definedName>
    <definedName name="T5RXXXXG7_2" localSheetId="13">'Додаток2 КПК1218240'!$BG$58</definedName>
    <definedName name="T5RXXXXG7_2" localSheetId="14">'Додаток2 КПК1218311'!$BG$58</definedName>
    <definedName name="T5RXXXXG7_2">#REF!</definedName>
    <definedName name="T6RXXXXG1S_2" localSheetId="1">'Додаток2 КПК1210160'!$A$130</definedName>
    <definedName name="T6RXXXXG1S_2" localSheetId="2">'Додаток2 КПК1210180'!$A$94</definedName>
    <definedName name="T6RXXXXG1S_2" localSheetId="3">'Додаток2 КПК1213210'!$A$86</definedName>
    <definedName name="T6RXXXXG1S_2" localSheetId="4">'Додаток2 КПК1216011'!$A$86</definedName>
    <definedName name="T6RXXXXG1S_2" localSheetId="5">'Додаток2 КПК1216013'!$A$86</definedName>
    <definedName name="T6RXXXXG1S_2" localSheetId="6">'Додаток2 КПК1216030'!$A$110</definedName>
    <definedName name="T6RXXXXG1S_2" localSheetId="7">'Додаток2 КПК1216091'!$A$86</definedName>
    <definedName name="T6RXXXXG1S_2" localSheetId="8">'Додаток2 КПК1217330'!$A$83</definedName>
    <definedName name="T6RXXXXG1S_2" localSheetId="9">'Додаток2 КПК1217461'!$A$94</definedName>
    <definedName name="T6RXXXXG1S_2" localSheetId="10">'Додаток2 КПК1217520'!$A$90</definedName>
    <definedName name="T6RXXXXG1S_2" localSheetId="11">'Додаток2 КПК1217640'!$A$94</definedName>
    <definedName name="T6RXXXXG1S_2" localSheetId="12">'Додаток2 КПК1218110'!$A$114</definedName>
    <definedName name="T6RXXXXG1S_2" localSheetId="13">'Додаток2 КПК1218240'!$A$90</definedName>
    <definedName name="T6RXXXXG1S_2" localSheetId="14">'Додаток2 КПК1218311'!$A$94</definedName>
    <definedName name="T6RXXXXG1S_2">#REF!</definedName>
    <definedName name="T6RXXXXG2S_2" localSheetId="1">'Додаток2 КПК1210160'!$G$130</definedName>
    <definedName name="T6RXXXXG2S_2" localSheetId="2">'Додаток2 КПК1210180'!$G$94</definedName>
    <definedName name="T6RXXXXG2S_2" localSheetId="3">'Додаток2 КПК1213210'!$G$86</definedName>
    <definedName name="T6RXXXXG2S_2" localSheetId="4">'Додаток2 КПК1216011'!$G$86</definedName>
    <definedName name="T6RXXXXG2S_2" localSheetId="5">'Додаток2 КПК1216013'!$G$86</definedName>
    <definedName name="T6RXXXXG2S_2" localSheetId="6">'Додаток2 КПК1216030'!$G$110</definedName>
    <definedName name="T6RXXXXG2S_2" localSheetId="7">'Додаток2 КПК1216091'!$G$86</definedName>
    <definedName name="T6RXXXXG2S_2" localSheetId="8">'Додаток2 КПК1217330'!$G$83</definedName>
    <definedName name="T6RXXXXG2S_2" localSheetId="9">'Додаток2 КПК1217461'!$G$94</definedName>
    <definedName name="T6RXXXXG2S_2" localSheetId="10">'Додаток2 КПК1217520'!$G$90</definedName>
    <definedName name="T6RXXXXG2S_2" localSheetId="11">'Додаток2 КПК1217640'!$G$94</definedName>
    <definedName name="T6RXXXXG2S_2" localSheetId="12">'Додаток2 КПК1218110'!$G$114</definedName>
    <definedName name="T6RXXXXG2S_2" localSheetId="13">'Додаток2 КПК1218240'!$G$90</definedName>
    <definedName name="T6RXXXXG2S_2" localSheetId="14">'Додаток2 КПК1218311'!$G$94</definedName>
    <definedName name="T6RXXXXG2S_2">#REF!</definedName>
    <definedName name="T6RXXXXG3_2" localSheetId="1">'Додаток2 КПК1210160'!$AI$130</definedName>
    <definedName name="T6RXXXXG3_2" localSheetId="2">'Додаток2 КПК1210180'!$AI$94</definedName>
    <definedName name="T6RXXXXG3_2" localSheetId="3">'Додаток2 КПК1213210'!$AI$86</definedName>
    <definedName name="T6RXXXXG3_2" localSheetId="4">'Додаток2 КПК1216011'!$AI$86</definedName>
    <definedName name="T6RXXXXG3_2" localSheetId="5">'Додаток2 КПК1216013'!$AI$86</definedName>
    <definedName name="T6RXXXXG3_2" localSheetId="6">'Додаток2 КПК1216030'!$AI$110</definedName>
    <definedName name="T6RXXXXG3_2" localSheetId="7">'Додаток2 КПК1216091'!$AI$86</definedName>
    <definedName name="T6RXXXXG3_2" localSheetId="8">'Додаток2 КПК1217330'!$AI$83</definedName>
    <definedName name="T6RXXXXG3_2" localSheetId="9">'Додаток2 КПК1217461'!$AI$94</definedName>
    <definedName name="T6RXXXXG3_2" localSheetId="10">'Додаток2 КПК1217520'!$AI$90</definedName>
    <definedName name="T6RXXXXG3_2" localSheetId="11">'Додаток2 КПК1217640'!$AI$94</definedName>
    <definedName name="T6RXXXXG3_2" localSheetId="12">'Додаток2 КПК1218110'!$AI$114</definedName>
    <definedName name="T6RXXXXG3_2" localSheetId="13">'Додаток2 КПК1218240'!$AI$90</definedName>
    <definedName name="T6RXXXXG3_2" localSheetId="14">'Додаток2 КПК1218311'!$AI$94</definedName>
    <definedName name="T6RXXXXG3_2">#REF!</definedName>
    <definedName name="T6RXXXXG4_2" localSheetId="1">'Додаток2 КПК1210160'!$AO$130</definedName>
    <definedName name="T6RXXXXG4_2" localSheetId="2">'Додаток2 КПК1210180'!$AO$94</definedName>
    <definedName name="T6RXXXXG4_2" localSheetId="3">'Додаток2 КПК1213210'!$AO$86</definedName>
    <definedName name="T6RXXXXG4_2" localSheetId="4">'Додаток2 КПК1216011'!$AO$86</definedName>
    <definedName name="T6RXXXXG4_2" localSheetId="5">'Додаток2 КПК1216013'!$AO$86</definedName>
    <definedName name="T6RXXXXG4_2" localSheetId="6">'Додаток2 КПК1216030'!$AO$110</definedName>
    <definedName name="T6RXXXXG4_2" localSheetId="7">'Додаток2 КПК1216091'!$AO$86</definedName>
    <definedName name="T6RXXXXG4_2" localSheetId="8">'Додаток2 КПК1217330'!$AO$83</definedName>
    <definedName name="T6RXXXXG4_2" localSheetId="9">'Додаток2 КПК1217461'!$AO$94</definedName>
    <definedName name="T6RXXXXG4_2" localSheetId="10">'Додаток2 КПК1217520'!$AO$90</definedName>
    <definedName name="T6RXXXXG4_2" localSheetId="11">'Додаток2 КПК1217640'!$AO$94</definedName>
    <definedName name="T6RXXXXG4_2" localSheetId="12">'Додаток2 КПК1218110'!$AO$114</definedName>
    <definedName name="T6RXXXXG4_2" localSheetId="13">'Додаток2 КПК1218240'!$AO$90</definedName>
    <definedName name="T6RXXXXG4_2" localSheetId="14">'Додаток2 КПК1218311'!$AO$94</definedName>
    <definedName name="T6RXXXXG4_2">#REF!</definedName>
    <definedName name="T6RXXXXG5_2" localSheetId="1">'Додаток2 КПК1210160'!$AU$130</definedName>
    <definedName name="T6RXXXXG5_2" localSheetId="2">'Додаток2 КПК1210180'!$AU$94</definedName>
    <definedName name="T6RXXXXG5_2" localSheetId="3">'Додаток2 КПК1213210'!$AU$86</definedName>
    <definedName name="T6RXXXXG5_2" localSheetId="4">'Додаток2 КПК1216011'!$AU$86</definedName>
    <definedName name="T6RXXXXG5_2" localSheetId="5">'Додаток2 КПК1216013'!$AU$86</definedName>
    <definedName name="T6RXXXXG5_2" localSheetId="6">'Додаток2 КПК1216030'!$AU$110</definedName>
    <definedName name="T6RXXXXG5_2" localSheetId="7">'Додаток2 КПК1216091'!$AU$86</definedName>
    <definedName name="T6RXXXXG5_2" localSheetId="8">'Додаток2 КПК1217330'!$AU$83</definedName>
    <definedName name="T6RXXXXG5_2" localSheetId="9">'Додаток2 КПК1217461'!$AU$94</definedName>
    <definedName name="T6RXXXXG5_2" localSheetId="10">'Додаток2 КПК1217520'!$AU$90</definedName>
    <definedName name="T6RXXXXG5_2" localSheetId="11">'Додаток2 КПК1217640'!$AU$94</definedName>
    <definedName name="T6RXXXXG5_2" localSheetId="12">'Додаток2 КПК1218110'!$AU$114</definedName>
    <definedName name="T6RXXXXG5_2" localSheetId="13">'Додаток2 КПК1218240'!$AU$90</definedName>
    <definedName name="T6RXXXXG5_2" localSheetId="14">'Додаток2 КПК1218311'!$AU$94</definedName>
    <definedName name="T6RXXXXG5_2">#REF!</definedName>
    <definedName name="T6RXXXXG6_2" localSheetId="1">'Додаток2 КПК1210160'!$BA$130</definedName>
    <definedName name="T6RXXXXG6_2" localSheetId="2">'Додаток2 КПК1210180'!$BA$94</definedName>
    <definedName name="T6RXXXXG6_2" localSheetId="3">'Додаток2 КПК1213210'!$BA$86</definedName>
    <definedName name="T6RXXXXG6_2" localSheetId="4">'Додаток2 КПК1216011'!$BA$86</definedName>
    <definedName name="T6RXXXXG6_2" localSheetId="5">'Додаток2 КПК1216013'!$BA$86</definedName>
    <definedName name="T6RXXXXG6_2" localSheetId="6">'Додаток2 КПК1216030'!$BA$110</definedName>
    <definedName name="T6RXXXXG6_2" localSheetId="7">'Додаток2 КПК1216091'!$BA$86</definedName>
    <definedName name="T6RXXXXG6_2" localSheetId="8">'Додаток2 КПК1217330'!$BA$83</definedName>
    <definedName name="T6RXXXXG6_2" localSheetId="9">'Додаток2 КПК1217461'!$BA$94</definedName>
    <definedName name="T6RXXXXG6_2" localSheetId="10">'Додаток2 КПК1217520'!$BA$90</definedName>
    <definedName name="T6RXXXXG6_2" localSheetId="11">'Додаток2 КПК1217640'!$BA$94</definedName>
    <definedName name="T6RXXXXG6_2" localSheetId="12">'Додаток2 КПК1218110'!$BA$114</definedName>
    <definedName name="T6RXXXXG6_2" localSheetId="13">'Додаток2 КПК1218240'!$BA$90</definedName>
    <definedName name="T6RXXXXG6_2" localSheetId="14">'Додаток2 КПК1218311'!$BA$94</definedName>
    <definedName name="T6RXXXXG6_2">#REF!</definedName>
    <definedName name="T6RXXXXG7_2" localSheetId="1">'Додаток2 КПК1210160'!$BG$130</definedName>
    <definedName name="T6RXXXXG7_2" localSheetId="2">'Додаток2 КПК1210180'!$BG$94</definedName>
    <definedName name="T6RXXXXG7_2" localSheetId="3">'Додаток2 КПК1213210'!$BG$86</definedName>
    <definedName name="T6RXXXXG7_2" localSheetId="4">'Додаток2 КПК1216011'!$BG$86</definedName>
    <definedName name="T6RXXXXG7_2" localSheetId="5">'Додаток2 КПК1216013'!$BG$86</definedName>
    <definedName name="T6RXXXXG7_2" localSheetId="6">'Додаток2 КПК1216030'!$BG$110</definedName>
    <definedName name="T6RXXXXG7_2" localSheetId="7">'Додаток2 КПК1216091'!$BG$86</definedName>
    <definedName name="T6RXXXXG7_2" localSheetId="8">'Додаток2 КПК1217330'!$BG$83</definedName>
    <definedName name="T6RXXXXG7_2" localSheetId="9">'Додаток2 КПК1217461'!$BG$94</definedName>
    <definedName name="T6RXXXXG7_2" localSheetId="10">'Додаток2 КПК1217520'!$BG$90</definedName>
    <definedName name="T6RXXXXG7_2" localSheetId="11">'Додаток2 КПК1217640'!$BG$94</definedName>
    <definedName name="T6RXXXXG7_2" localSheetId="12">'Додаток2 КПК1218110'!$BG$114</definedName>
    <definedName name="T6RXXXXG7_2" localSheetId="13">'Додаток2 КПК1218240'!$BG$90</definedName>
    <definedName name="T6RXXXXG7_2" localSheetId="14">'Додаток2 КПК1218311'!$BG$94</definedName>
    <definedName name="T6RXXXXG7_2">#REF!</definedName>
    <definedName name="T7RXXXXG1S_2" localSheetId="1">'Додаток2 КПК1210160'!$A$158</definedName>
    <definedName name="T7RXXXXG1S_2" localSheetId="2">'Додаток2 КПК1210180'!$A$122</definedName>
    <definedName name="T7RXXXXG1S_2" localSheetId="3">'Додаток2 КПК1213210'!$A$114</definedName>
    <definedName name="T7RXXXXG1S_2" localSheetId="4">'Додаток2 КПК1216011'!$A$114</definedName>
    <definedName name="T7RXXXXG1S_2" localSheetId="5">'Додаток2 КПК1216013'!$A$114</definedName>
    <definedName name="T7RXXXXG1S_2" localSheetId="6">'Додаток2 КПК1216030'!$A$138</definedName>
    <definedName name="T7RXXXXG1S_2" localSheetId="7">'Додаток2 КПК1216091'!$A$114</definedName>
    <definedName name="T7RXXXXG1S_2" localSheetId="8">'Додаток2 КПК1217330'!$A$111</definedName>
    <definedName name="T7RXXXXG1S_2" localSheetId="9">'Додаток2 КПК1217461'!$A$122</definedName>
    <definedName name="T7RXXXXG1S_2" localSheetId="10">'Додаток2 КПК1217520'!$A$118</definedName>
    <definedName name="T7RXXXXG1S_2" localSheetId="11">'Додаток2 КПК1217640'!$A$122</definedName>
    <definedName name="T7RXXXXG1S_2" localSheetId="12">'Додаток2 КПК1218110'!$A$142</definedName>
    <definedName name="T7RXXXXG1S_2" localSheetId="13">'Додаток2 КПК1218240'!$A$118</definedName>
    <definedName name="T7RXXXXG1S_2" localSheetId="14">'Додаток2 КПК1218311'!$A$122</definedName>
    <definedName name="T7RXXXXG1S_2">#REF!</definedName>
    <definedName name="T7RXXXXG2S_2" localSheetId="1">'Додаток2 КПК1210160'!$C$158</definedName>
    <definedName name="T7RXXXXG2S_2" localSheetId="2">'Додаток2 КПК1210180'!$C$122</definedName>
    <definedName name="T7RXXXXG2S_2" localSheetId="3">'Додаток2 КПК1213210'!$C$114</definedName>
    <definedName name="T7RXXXXG2S_2" localSheetId="4">'Додаток2 КПК1216011'!$C$114</definedName>
    <definedName name="T7RXXXXG2S_2" localSheetId="5">'Додаток2 КПК1216013'!$C$114</definedName>
    <definedName name="T7RXXXXG2S_2" localSheetId="6">'Додаток2 КПК1216030'!$C$138</definedName>
    <definedName name="T7RXXXXG2S_2" localSheetId="7">'Додаток2 КПК1216091'!$C$114</definedName>
    <definedName name="T7RXXXXG2S_2" localSheetId="8">'Додаток2 КПК1217330'!$C$111</definedName>
    <definedName name="T7RXXXXG2S_2" localSheetId="9">'Додаток2 КПК1217461'!$C$122</definedName>
    <definedName name="T7RXXXXG2S_2" localSheetId="10">'Додаток2 КПК1217520'!$C$118</definedName>
    <definedName name="T7RXXXXG2S_2" localSheetId="11">'Додаток2 КПК1217640'!$C$122</definedName>
    <definedName name="T7RXXXXG2S_2" localSheetId="12">'Додаток2 КПК1218110'!$C$142</definedName>
    <definedName name="T7RXXXXG2S_2" localSheetId="13">'Додаток2 КПК1218240'!$C$118</definedName>
    <definedName name="T7RXXXXG2S_2" localSheetId="14">'Додаток2 КПК1218311'!$C$122</definedName>
    <definedName name="T7RXXXXG2S_2">#REF!</definedName>
    <definedName name="T7RXXXXG3_2" localSheetId="1">'Додаток2 КПК1210160'!$AI$158</definedName>
    <definedName name="T7RXXXXG3_2" localSheetId="2">'Додаток2 КПК1210180'!$AI$122</definedName>
    <definedName name="T7RXXXXG3_2" localSheetId="3">'Додаток2 КПК1213210'!$AI$114</definedName>
    <definedName name="T7RXXXXG3_2" localSheetId="4">'Додаток2 КПК1216011'!$AI$114</definedName>
    <definedName name="T7RXXXXG3_2" localSheetId="5">'Додаток2 КПК1216013'!$AI$114</definedName>
    <definedName name="T7RXXXXG3_2" localSheetId="6">'Додаток2 КПК1216030'!$AI$138</definedName>
    <definedName name="T7RXXXXG3_2" localSheetId="7">'Додаток2 КПК1216091'!$AI$114</definedName>
    <definedName name="T7RXXXXG3_2" localSheetId="8">'Додаток2 КПК1217330'!$AI$111</definedName>
    <definedName name="T7RXXXXG3_2" localSheetId="9">'Додаток2 КПК1217461'!$AI$122</definedName>
    <definedName name="T7RXXXXG3_2" localSheetId="10">'Додаток2 КПК1217520'!$AI$118</definedName>
    <definedName name="T7RXXXXG3_2" localSheetId="11">'Додаток2 КПК1217640'!$AI$122</definedName>
    <definedName name="T7RXXXXG3_2" localSheetId="12">'Додаток2 КПК1218110'!$AI$142</definedName>
    <definedName name="T7RXXXXG3_2" localSheetId="13">'Додаток2 КПК1218240'!$AI$118</definedName>
    <definedName name="T7RXXXXG3_2" localSheetId="14">'Додаток2 КПК1218311'!$AI$122</definedName>
    <definedName name="T7RXXXXG3_2">#REF!</definedName>
    <definedName name="T7RXXXXG4_2" localSheetId="1">'Додаток2 КПК1210160'!$AO$158</definedName>
    <definedName name="T7RXXXXG4_2" localSheetId="2">'Додаток2 КПК1210180'!$AO$122</definedName>
    <definedName name="T7RXXXXG4_2" localSheetId="3">'Додаток2 КПК1213210'!$AO$114</definedName>
    <definedName name="T7RXXXXG4_2" localSheetId="4">'Додаток2 КПК1216011'!$AO$114</definedName>
    <definedName name="T7RXXXXG4_2" localSheetId="5">'Додаток2 КПК1216013'!$AO$114</definedName>
    <definedName name="T7RXXXXG4_2" localSheetId="6">'Додаток2 КПК1216030'!$AO$138</definedName>
    <definedName name="T7RXXXXG4_2" localSheetId="7">'Додаток2 КПК1216091'!$AO$114</definedName>
    <definedName name="T7RXXXXG4_2" localSheetId="8">'Додаток2 КПК1217330'!$AO$111</definedName>
    <definedName name="T7RXXXXG4_2" localSheetId="9">'Додаток2 КПК1217461'!$AO$122</definedName>
    <definedName name="T7RXXXXG4_2" localSheetId="10">'Додаток2 КПК1217520'!$AO$118</definedName>
    <definedName name="T7RXXXXG4_2" localSheetId="11">'Додаток2 КПК1217640'!$AO$122</definedName>
    <definedName name="T7RXXXXG4_2" localSheetId="12">'Додаток2 КПК1218110'!$AO$142</definedName>
    <definedName name="T7RXXXXG4_2" localSheetId="13">'Додаток2 КПК1218240'!$AO$118</definedName>
    <definedName name="T7RXXXXG4_2" localSheetId="14">'Додаток2 КПК1218311'!$AO$122</definedName>
    <definedName name="T7RXXXXG4_2">#REF!</definedName>
    <definedName name="T7RXXXXG5_2" localSheetId="1">'Додаток2 КПК1210160'!$AU$158</definedName>
    <definedName name="T7RXXXXG5_2" localSheetId="2">'Додаток2 КПК1210180'!$AU$122</definedName>
    <definedName name="T7RXXXXG5_2" localSheetId="3">'Додаток2 КПК1213210'!$AU$114</definedName>
    <definedName name="T7RXXXXG5_2" localSheetId="4">'Додаток2 КПК1216011'!$AU$114</definedName>
    <definedName name="T7RXXXXG5_2" localSheetId="5">'Додаток2 КПК1216013'!$AU$114</definedName>
    <definedName name="T7RXXXXG5_2" localSheetId="6">'Додаток2 КПК1216030'!$AU$138</definedName>
    <definedName name="T7RXXXXG5_2" localSheetId="7">'Додаток2 КПК1216091'!$AU$114</definedName>
    <definedName name="T7RXXXXG5_2" localSheetId="8">'Додаток2 КПК1217330'!$AU$111</definedName>
    <definedName name="T7RXXXXG5_2" localSheetId="9">'Додаток2 КПК1217461'!$AU$122</definedName>
    <definedName name="T7RXXXXG5_2" localSheetId="10">'Додаток2 КПК1217520'!$AU$118</definedName>
    <definedName name="T7RXXXXG5_2" localSheetId="11">'Додаток2 КПК1217640'!$AU$122</definedName>
    <definedName name="T7RXXXXG5_2" localSheetId="12">'Додаток2 КПК1218110'!$AU$142</definedName>
    <definedName name="T7RXXXXG5_2" localSheetId="13">'Додаток2 КПК1218240'!$AU$118</definedName>
    <definedName name="T7RXXXXG5_2" localSheetId="14">'Додаток2 КПК1218311'!$AU$122</definedName>
    <definedName name="T7RXXXXG5_2">#REF!</definedName>
    <definedName name="T7RXXXXG6_2" localSheetId="1">'Додаток2 КПК1210160'!$BA$158</definedName>
    <definedName name="T7RXXXXG6_2" localSheetId="2">'Додаток2 КПК1210180'!$BA$122</definedName>
    <definedName name="T7RXXXXG6_2" localSheetId="3">'Додаток2 КПК1213210'!$BA$114</definedName>
    <definedName name="T7RXXXXG6_2" localSheetId="4">'Додаток2 КПК1216011'!$BA$114</definedName>
    <definedName name="T7RXXXXG6_2" localSheetId="5">'Додаток2 КПК1216013'!$BA$114</definedName>
    <definedName name="T7RXXXXG6_2" localSheetId="6">'Додаток2 КПК1216030'!$BA$138</definedName>
    <definedName name="T7RXXXXG6_2" localSheetId="7">'Додаток2 КПК1216091'!$BA$114</definedName>
    <definedName name="T7RXXXXG6_2" localSheetId="8">'Додаток2 КПК1217330'!$BA$111</definedName>
    <definedName name="T7RXXXXG6_2" localSheetId="9">'Додаток2 КПК1217461'!$BA$122</definedName>
    <definedName name="T7RXXXXG6_2" localSheetId="10">'Додаток2 КПК1217520'!$BA$118</definedName>
    <definedName name="T7RXXXXG6_2" localSheetId="11">'Додаток2 КПК1217640'!$BA$122</definedName>
    <definedName name="T7RXXXXG6_2" localSheetId="12">'Додаток2 КПК1218110'!$BA$142</definedName>
    <definedName name="T7RXXXXG6_2" localSheetId="13">'Додаток2 КПК1218240'!$BA$118</definedName>
    <definedName name="T7RXXXXG6_2" localSheetId="14">'Додаток2 КПК1218311'!$BA$122</definedName>
    <definedName name="T7RXXXXG6_2">#REF!</definedName>
    <definedName name="T7RXXXXG7_2" localSheetId="1">'Додаток2 КПК1210160'!$BG$158</definedName>
    <definedName name="T7RXXXXG7_2" localSheetId="2">'Додаток2 КПК1210180'!$BG$122</definedName>
    <definedName name="T7RXXXXG7_2" localSheetId="3">'Додаток2 КПК1213210'!$BG$114</definedName>
    <definedName name="T7RXXXXG7_2" localSheetId="4">'Додаток2 КПК1216011'!$BG$114</definedName>
    <definedName name="T7RXXXXG7_2" localSheetId="5">'Додаток2 КПК1216013'!$BG$114</definedName>
    <definedName name="T7RXXXXG7_2" localSheetId="6">'Додаток2 КПК1216030'!$BG$138</definedName>
    <definedName name="T7RXXXXG7_2" localSheetId="7">'Додаток2 КПК1216091'!$BG$114</definedName>
    <definedName name="T7RXXXXG7_2" localSheetId="8">'Додаток2 КПК1217330'!$BG$111</definedName>
    <definedName name="T7RXXXXG7_2" localSheetId="9">'Додаток2 КПК1217461'!$BG$122</definedName>
    <definedName name="T7RXXXXG7_2" localSheetId="10">'Додаток2 КПК1217520'!$BG$118</definedName>
    <definedName name="T7RXXXXG7_2" localSheetId="11">'Додаток2 КПК1217640'!$BG$122</definedName>
    <definedName name="T7RXXXXG7_2" localSheetId="12">'Додаток2 КПК1218110'!$BG$142</definedName>
    <definedName name="T7RXXXXG7_2" localSheetId="13">'Додаток2 КПК1218240'!$BG$118</definedName>
    <definedName name="T7RXXXXG7_2" localSheetId="14">'Додаток2 КПК1218311'!$BG$122</definedName>
    <definedName name="T7RXXXXG7_2">#REF!</definedName>
    <definedName name="T8RXXXXG10_2" localSheetId="1">'Додаток2 КПК1210160'!$BE$181</definedName>
    <definedName name="T8RXXXXG10_2" localSheetId="2">'Додаток2 КПК1210180'!$BE$145</definedName>
    <definedName name="T8RXXXXG10_2" localSheetId="3">'Додаток2 КПК1213210'!$BE$133</definedName>
    <definedName name="T8RXXXXG10_2" localSheetId="4">'Додаток2 КПК1216011'!$BE$133</definedName>
    <definedName name="T8RXXXXG10_2" localSheetId="5">'Додаток2 КПК1216013'!$BE$133</definedName>
    <definedName name="T8RXXXXG10_2" localSheetId="6">'Додаток2 КПК1216030'!$BE$181</definedName>
    <definedName name="T8RXXXXG10_2" localSheetId="7">'Додаток2 КПК1216091'!$BE$133</definedName>
    <definedName name="T8RXXXXG10_2" localSheetId="8">'Додаток2 КПК1217330'!$BE$127</definedName>
    <definedName name="T8RXXXXG10_2" localSheetId="9">'Додаток2 КПК1217461'!$BE$149</definedName>
    <definedName name="T8RXXXXG10_2" localSheetId="10">'Додаток2 КПК1217520'!$BE$137</definedName>
    <definedName name="T8RXXXXG10_2" localSheetId="11">'Додаток2 КПК1217640'!$BE$149</definedName>
    <definedName name="T8RXXXXG10_2" localSheetId="12">'Додаток2 КПК1218110'!$BE$161</definedName>
    <definedName name="T8RXXXXG10_2" localSheetId="13">'Додаток2 КПК1218240'!$BE$137</definedName>
    <definedName name="T8RXXXXG10_2" localSheetId="14">'Додаток2 КПК1218311'!$BE$149</definedName>
    <definedName name="T8RXXXXG10_2">#REF!</definedName>
    <definedName name="T8RXXXXG1S_2" localSheetId="1">'Додаток2 КПК1210160'!$A$181</definedName>
    <definedName name="T8RXXXXG1S_2" localSheetId="2">'Додаток2 КПК1210180'!$A$145</definedName>
    <definedName name="T8RXXXXG1S_2" localSheetId="3">'Додаток2 КПК1213210'!$A$133</definedName>
    <definedName name="T8RXXXXG1S_2" localSheetId="4">'Додаток2 КПК1216011'!$A$133</definedName>
    <definedName name="T8RXXXXG1S_2" localSheetId="5">'Додаток2 КПК1216013'!$A$133</definedName>
    <definedName name="T8RXXXXG1S_2" localSheetId="6">'Додаток2 КПК1216030'!$A$181</definedName>
    <definedName name="T8RXXXXG1S_2" localSheetId="7">'Додаток2 КПК1216091'!$A$133</definedName>
    <definedName name="T8RXXXXG1S_2" localSheetId="8">'Додаток2 КПК1217330'!$A$127</definedName>
    <definedName name="T8RXXXXG1S_2" localSheetId="9">'Додаток2 КПК1217461'!$A$149</definedName>
    <definedName name="T8RXXXXG1S_2" localSheetId="10">'Додаток2 КПК1217520'!$A$137</definedName>
    <definedName name="T8RXXXXG1S_2" localSheetId="11">'Додаток2 КПК1217640'!$A$149</definedName>
    <definedName name="T8RXXXXG1S_2" localSheetId="12">'Додаток2 КПК1218110'!$A$161</definedName>
    <definedName name="T8RXXXXG1S_2" localSheetId="13">'Додаток2 КПК1218240'!$A$137</definedName>
    <definedName name="T8RXXXXG1S_2" localSheetId="14">'Додаток2 КПК1218311'!$A$149</definedName>
    <definedName name="T8RXXXXG1S_2">#REF!</definedName>
    <definedName name="T8RXXXXG2S_2" localSheetId="1">'Додаток2 КПК1210160'!$D$181</definedName>
    <definedName name="T8RXXXXG2S_2" localSheetId="2">'Додаток2 КПК1210180'!$D$145</definedName>
    <definedName name="T8RXXXXG2S_2" localSheetId="3">'Додаток2 КПК1213210'!$D$133</definedName>
    <definedName name="T8RXXXXG2S_2" localSheetId="4">'Додаток2 КПК1216011'!$D$133</definedName>
    <definedName name="T8RXXXXG2S_2" localSheetId="5">'Додаток2 КПК1216013'!$D$133</definedName>
    <definedName name="T8RXXXXG2S_2" localSheetId="6">'Додаток2 КПК1216030'!$D$181</definedName>
    <definedName name="T8RXXXXG2S_2" localSheetId="7">'Додаток2 КПК1216091'!$D$133</definedName>
    <definedName name="T8RXXXXG2S_2" localSheetId="8">'Додаток2 КПК1217330'!$D$127</definedName>
    <definedName name="T8RXXXXG2S_2" localSheetId="9">'Додаток2 КПК1217461'!$D$149</definedName>
    <definedName name="T8RXXXXG2S_2" localSheetId="10">'Додаток2 КПК1217520'!$D$137</definedName>
    <definedName name="T8RXXXXG2S_2" localSheetId="11">'Додаток2 КПК1217640'!$D$149</definedName>
    <definedName name="T8RXXXXG2S_2" localSheetId="12">'Додаток2 КПК1218110'!$D$161</definedName>
    <definedName name="T8RXXXXG2S_2" localSheetId="13">'Додаток2 КПК1218240'!$D$137</definedName>
    <definedName name="T8RXXXXG2S_2" localSheetId="14">'Додаток2 КПК1218311'!$D$149</definedName>
    <definedName name="T8RXXXXG2S_2">#REF!</definedName>
    <definedName name="T8RXXXXG3S_2" localSheetId="1">'Додаток2 КПК1210160'!$Q$181</definedName>
    <definedName name="T8RXXXXG3S_2" localSheetId="2">'Додаток2 КПК1210180'!$Q$145</definedName>
    <definedName name="T8RXXXXG3S_2" localSheetId="3">'Додаток2 КПК1213210'!$Q$133</definedName>
    <definedName name="T8RXXXXG3S_2" localSheetId="4">'Додаток2 КПК1216011'!$Q$133</definedName>
    <definedName name="T8RXXXXG3S_2" localSheetId="5">'Додаток2 КПК1216013'!$Q$133</definedName>
    <definedName name="T8RXXXXG3S_2" localSheetId="6">'Додаток2 КПК1216030'!$Q$181</definedName>
    <definedName name="T8RXXXXG3S_2" localSheetId="7">'Додаток2 КПК1216091'!$Q$133</definedName>
    <definedName name="T8RXXXXG3S_2" localSheetId="8">'Додаток2 КПК1217330'!$Q$127</definedName>
    <definedName name="T8RXXXXG3S_2" localSheetId="9">'Додаток2 КПК1217461'!$Q$149</definedName>
    <definedName name="T8RXXXXG3S_2" localSheetId="10">'Додаток2 КПК1217520'!$Q$137</definedName>
    <definedName name="T8RXXXXG3S_2" localSheetId="11">'Додаток2 КПК1217640'!$Q$149</definedName>
    <definedName name="T8RXXXXG3S_2" localSheetId="12">'Додаток2 КПК1218110'!$Q$161</definedName>
    <definedName name="T8RXXXXG3S_2" localSheetId="13">'Додаток2 КПК1218240'!$Q$137</definedName>
    <definedName name="T8RXXXXG3S_2" localSheetId="14">'Додаток2 КПК1218311'!$Q$149</definedName>
    <definedName name="T8RXXXXG3S_2">#REF!</definedName>
    <definedName name="T8RXXXXG4S_2" localSheetId="1">'Додаток2 КПК1210160'!$V$181</definedName>
    <definedName name="T8RXXXXG4S_2" localSheetId="2">'Додаток2 КПК1210180'!$V$145</definedName>
    <definedName name="T8RXXXXG4S_2" localSheetId="3">'Додаток2 КПК1213210'!$V$133</definedName>
    <definedName name="T8RXXXXG4S_2" localSheetId="4">'Додаток2 КПК1216011'!$V$133</definedName>
    <definedName name="T8RXXXXG4S_2" localSheetId="5">'Додаток2 КПК1216013'!$V$133</definedName>
    <definedName name="T8RXXXXG4S_2" localSheetId="6">'Додаток2 КПК1216030'!$V$181</definedName>
    <definedName name="T8RXXXXG4S_2" localSheetId="7">'Додаток2 КПК1216091'!$V$133</definedName>
    <definedName name="T8RXXXXG4S_2" localSheetId="8">'Додаток2 КПК1217330'!$V$127</definedName>
    <definedName name="T8RXXXXG4S_2" localSheetId="9">'Додаток2 КПК1217461'!$V$149</definedName>
    <definedName name="T8RXXXXG4S_2" localSheetId="10">'Додаток2 КПК1217520'!$V$137</definedName>
    <definedName name="T8RXXXXG4S_2" localSheetId="11">'Додаток2 КПК1217640'!$V$149</definedName>
    <definedName name="T8RXXXXG4S_2" localSheetId="12">'Додаток2 КПК1218110'!$V$161</definedName>
    <definedName name="T8RXXXXG4S_2" localSheetId="13">'Додаток2 КПК1218240'!$V$137</definedName>
    <definedName name="T8RXXXXG4S_2" localSheetId="14">'Додаток2 КПК1218311'!$V$149</definedName>
    <definedName name="T8RXXXXG4S_2">#REF!</definedName>
    <definedName name="T8RXXXXG5_2" localSheetId="1">'Додаток2 КПК1210160'!$AF$181</definedName>
    <definedName name="T8RXXXXG5_2" localSheetId="2">'Додаток2 КПК1210180'!$AF$145</definedName>
    <definedName name="T8RXXXXG5_2" localSheetId="3">'Додаток2 КПК1213210'!$AF$133</definedName>
    <definedName name="T8RXXXXG5_2" localSheetId="4">'Додаток2 КПК1216011'!$AF$133</definedName>
    <definedName name="T8RXXXXG5_2" localSheetId="5">'Додаток2 КПК1216013'!$AF$133</definedName>
    <definedName name="T8RXXXXG5_2" localSheetId="6">'Додаток2 КПК1216030'!$AF$181</definedName>
    <definedName name="T8RXXXXG5_2" localSheetId="7">'Додаток2 КПК1216091'!$AF$133</definedName>
    <definedName name="T8RXXXXG5_2" localSheetId="8">'Додаток2 КПК1217330'!$AF$127</definedName>
    <definedName name="T8RXXXXG5_2" localSheetId="9">'Додаток2 КПК1217461'!$AF$149</definedName>
    <definedName name="T8RXXXXG5_2" localSheetId="10">'Додаток2 КПК1217520'!$AF$137</definedName>
    <definedName name="T8RXXXXG5_2" localSheetId="11">'Додаток2 КПК1217640'!$AF$149</definedName>
    <definedName name="T8RXXXXG5_2" localSheetId="12">'Додаток2 КПК1218110'!$AF$161</definedName>
    <definedName name="T8RXXXXG5_2" localSheetId="13">'Додаток2 КПК1218240'!$AF$137</definedName>
    <definedName name="T8RXXXXG5_2" localSheetId="14">'Додаток2 КПК1218311'!$AF$149</definedName>
    <definedName name="T8RXXXXG5_2">#REF!</definedName>
    <definedName name="T8RXXXXG6_2" localSheetId="1">'Додаток2 КПК1210160'!$AK$181</definedName>
    <definedName name="T8RXXXXG6_2" localSheetId="2">'Додаток2 КПК1210180'!$AK$145</definedName>
    <definedName name="T8RXXXXG6_2" localSheetId="3">'Додаток2 КПК1213210'!$AK$133</definedName>
    <definedName name="T8RXXXXG6_2" localSheetId="4">'Додаток2 КПК1216011'!$AK$133</definedName>
    <definedName name="T8RXXXXG6_2" localSheetId="5">'Додаток2 КПК1216013'!$AK$133</definedName>
    <definedName name="T8RXXXXG6_2" localSheetId="6">'Додаток2 КПК1216030'!$AK$181</definedName>
    <definedName name="T8RXXXXG6_2" localSheetId="7">'Додаток2 КПК1216091'!$AK$133</definedName>
    <definedName name="T8RXXXXG6_2" localSheetId="8">'Додаток2 КПК1217330'!$AK$127</definedName>
    <definedName name="T8RXXXXG6_2" localSheetId="9">'Додаток2 КПК1217461'!$AK$149</definedName>
    <definedName name="T8RXXXXG6_2" localSheetId="10">'Додаток2 КПК1217520'!$AK$137</definedName>
    <definedName name="T8RXXXXG6_2" localSheetId="11">'Додаток2 КПК1217640'!$AK$149</definedName>
    <definedName name="T8RXXXXG6_2" localSheetId="12">'Додаток2 КПК1218110'!$AK$161</definedName>
    <definedName name="T8RXXXXG6_2" localSheetId="13">'Додаток2 КПК1218240'!$AK$137</definedName>
    <definedName name="T8RXXXXG6_2" localSheetId="14">'Додаток2 КПК1218311'!$AK$149</definedName>
    <definedName name="T8RXXXXG6_2">#REF!</definedName>
    <definedName name="T8RXXXXG7_2" localSheetId="1">'Додаток2 КПК1210160'!$AP$181</definedName>
    <definedName name="T8RXXXXG7_2" localSheetId="2">'Додаток2 КПК1210180'!$AP$145</definedName>
    <definedName name="T8RXXXXG7_2" localSheetId="3">'Додаток2 КПК1213210'!$AP$133</definedName>
    <definedName name="T8RXXXXG7_2" localSheetId="4">'Додаток2 КПК1216011'!$AP$133</definedName>
    <definedName name="T8RXXXXG7_2" localSheetId="5">'Додаток2 КПК1216013'!$AP$133</definedName>
    <definedName name="T8RXXXXG7_2" localSheetId="6">'Додаток2 КПК1216030'!$AP$181</definedName>
    <definedName name="T8RXXXXG7_2" localSheetId="7">'Додаток2 КПК1216091'!$AP$133</definedName>
    <definedName name="T8RXXXXG7_2" localSheetId="8">'Додаток2 КПК1217330'!$AP$127</definedName>
    <definedName name="T8RXXXXG7_2" localSheetId="9">'Додаток2 КПК1217461'!$AP$149</definedName>
    <definedName name="T8RXXXXG7_2" localSheetId="10">'Додаток2 КПК1217520'!$AP$137</definedName>
    <definedName name="T8RXXXXG7_2" localSheetId="11">'Додаток2 КПК1217640'!$AP$149</definedName>
    <definedName name="T8RXXXXG7_2" localSheetId="12">'Додаток2 КПК1218110'!$AP$161</definedName>
    <definedName name="T8RXXXXG7_2" localSheetId="13">'Додаток2 КПК1218240'!$AP$137</definedName>
    <definedName name="T8RXXXXG7_2" localSheetId="14">'Додаток2 КПК1218311'!$AP$149</definedName>
    <definedName name="T8RXXXXG7_2">#REF!</definedName>
    <definedName name="T8RXXXXG8_2" localSheetId="1">'Додаток2 КПК1210160'!$AU$181</definedName>
    <definedName name="T8RXXXXG8_2" localSheetId="2">'Додаток2 КПК1210180'!$AU$145</definedName>
    <definedName name="T8RXXXXG8_2" localSheetId="3">'Додаток2 КПК1213210'!$AU$133</definedName>
    <definedName name="T8RXXXXG8_2" localSheetId="4">'Додаток2 КПК1216011'!$AU$133</definedName>
    <definedName name="T8RXXXXG8_2" localSheetId="5">'Додаток2 КПК1216013'!$AU$133</definedName>
    <definedName name="T8RXXXXG8_2" localSheetId="6">'Додаток2 КПК1216030'!$AU$181</definedName>
    <definedName name="T8RXXXXG8_2" localSheetId="7">'Додаток2 КПК1216091'!$AU$133</definedName>
    <definedName name="T8RXXXXG8_2" localSheetId="8">'Додаток2 КПК1217330'!$AU$127</definedName>
    <definedName name="T8RXXXXG8_2" localSheetId="9">'Додаток2 КПК1217461'!$AU$149</definedName>
    <definedName name="T8RXXXXG8_2" localSheetId="10">'Додаток2 КПК1217520'!$AU$137</definedName>
    <definedName name="T8RXXXXG8_2" localSheetId="11">'Додаток2 КПК1217640'!$AU$149</definedName>
    <definedName name="T8RXXXXG8_2" localSheetId="12">'Додаток2 КПК1218110'!$AU$161</definedName>
    <definedName name="T8RXXXXG8_2" localSheetId="13">'Додаток2 КПК1218240'!$AU$137</definedName>
    <definedName name="T8RXXXXG8_2" localSheetId="14">'Додаток2 КПК1218311'!$AU$149</definedName>
    <definedName name="T8RXXXXG8_2">#REF!</definedName>
    <definedName name="T8RXXXXG9_2" localSheetId="1">'Додаток2 КПК1210160'!$AZ$181</definedName>
    <definedName name="T8RXXXXG9_2" localSheetId="2">'Додаток2 КПК1210180'!$AZ$145</definedName>
    <definedName name="T8RXXXXG9_2" localSheetId="3">'Додаток2 КПК1213210'!$AZ$133</definedName>
    <definedName name="T8RXXXXG9_2" localSheetId="4">'Додаток2 КПК1216011'!$AZ$133</definedName>
    <definedName name="T8RXXXXG9_2" localSheetId="5">'Додаток2 КПК1216013'!$AZ$133</definedName>
    <definedName name="T8RXXXXG9_2" localSheetId="6">'Додаток2 КПК1216030'!$AZ$181</definedName>
    <definedName name="T8RXXXXG9_2" localSheetId="7">'Додаток2 КПК1216091'!$AZ$133</definedName>
    <definedName name="T8RXXXXG9_2" localSheetId="8">'Додаток2 КПК1217330'!$AZ$127</definedName>
    <definedName name="T8RXXXXG9_2" localSheetId="9">'Додаток2 КПК1217461'!$AZ$149</definedName>
    <definedName name="T8RXXXXG9_2" localSheetId="10">'Додаток2 КПК1217520'!$AZ$137</definedName>
    <definedName name="T8RXXXXG9_2" localSheetId="11">'Додаток2 КПК1217640'!$AZ$149</definedName>
    <definedName name="T8RXXXXG9_2" localSheetId="12">'Додаток2 КПК1218110'!$AZ$161</definedName>
    <definedName name="T8RXXXXG9_2" localSheetId="13">'Додаток2 КПК1218240'!$AZ$137</definedName>
    <definedName name="T8RXXXXG9_2" localSheetId="14">'Додаток2 КПК1218311'!$AZ$149</definedName>
    <definedName name="T8RXXXXG9_2">#REF!</definedName>
    <definedName name="T9RXXXXG10_2" localSheetId="1">'Додаток2 КПК1210160'!$BE$191</definedName>
    <definedName name="T9RXXXXG10_2" localSheetId="2">'Додаток2 КПК1210180'!$BE$149</definedName>
    <definedName name="T9RXXXXG10_2" localSheetId="3">'Додаток2 КПК1213210'!$BE$138</definedName>
    <definedName name="T9RXXXXG10_2" localSheetId="4">'Додаток2 КПК1216011'!$BE$136</definedName>
    <definedName name="T9RXXXXG10_2" localSheetId="5">'Додаток2 КПК1216013'!$BE$136</definedName>
    <definedName name="T9RXXXXG10_2" localSheetId="6">'Додаток2 КПК1216030'!$BE$202</definedName>
    <definedName name="T9RXXXXG10_2" localSheetId="7">'Додаток2 КПК1216091'!$BE$136</definedName>
    <definedName name="T9RXXXXG10_2" localSheetId="8">'Додаток2 КПК1217330'!$BE$130</definedName>
    <definedName name="T9RXXXXG10_2" localSheetId="9">'Додаток2 КПК1217461'!$BE$154</definedName>
    <definedName name="T9RXXXXG10_2" localSheetId="10">'Додаток2 КПК1217520'!$BE$140</definedName>
    <definedName name="T9RXXXXG10_2" localSheetId="11">'Додаток2 КПК1217640'!$BE$154</definedName>
    <definedName name="T9RXXXXG10_2" localSheetId="12">'Додаток2 КПК1218110'!$BE$165</definedName>
    <definedName name="T9RXXXXG10_2" localSheetId="13">'Додаток2 КПК1218240'!$BE$140</definedName>
    <definedName name="T9RXXXXG10_2" localSheetId="14">'Додаток2 КПК1218311'!$BE$154</definedName>
    <definedName name="T9RXXXXG10_2">#REF!</definedName>
    <definedName name="T9RXXXXG1S_2" localSheetId="1">'Додаток2 КПК1210160'!$A$191</definedName>
    <definedName name="T9RXXXXG1S_2" localSheetId="2">'Додаток2 КПК1210180'!$A$149</definedName>
    <definedName name="T9RXXXXG1S_2" localSheetId="3">'Додаток2 КПК1213210'!$A$138</definedName>
    <definedName name="T9RXXXXG1S_2" localSheetId="4">'Додаток2 КПК1216011'!$A$136</definedName>
    <definedName name="T9RXXXXG1S_2" localSheetId="5">'Додаток2 КПК1216013'!$A$136</definedName>
    <definedName name="T9RXXXXG1S_2" localSheetId="6">'Додаток2 КПК1216030'!$A$202</definedName>
    <definedName name="T9RXXXXG1S_2" localSheetId="7">'Додаток2 КПК1216091'!$A$136</definedName>
    <definedName name="T9RXXXXG1S_2" localSheetId="8">'Додаток2 КПК1217330'!$A$130</definedName>
    <definedName name="T9RXXXXG1S_2" localSheetId="9">'Додаток2 КПК1217461'!$A$154</definedName>
    <definedName name="T9RXXXXG1S_2" localSheetId="10">'Додаток2 КПК1217520'!$A$140</definedName>
    <definedName name="T9RXXXXG1S_2" localSheetId="11">'Додаток2 КПК1217640'!$A$154</definedName>
    <definedName name="T9RXXXXG1S_2" localSheetId="12">'Додаток2 КПК1218110'!$A$165</definedName>
    <definedName name="T9RXXXXG1S_2" localSheetId="13">'Додаток2 КПК1218240'!$A$140</definedName>
    <definedName name="T9RXXXXG1S_2" localSheetId="14">'Додаток2 КПК1218311'!$A$154</definedName>
    <definedName name="T9RXXXXG1S_2">#REF!</definedName>
    <definedName name="T9RXXXXG2S_2" localSheetId="1">'Додаток2 КПК1210160'!$D$191</definedName>
    <definedName name="T9RXXXXG2S_2" localSheetId="2">'Додаток2 КПК1210180'!$D$149</definedName>
    <definedName name="T9RXXXXG2S_2" localSheetId="3">'Додаток2 КПК1213210'!$D$138</definedName>
    <definedName name="T9RXXXXG2S_2" localSheetId="4">'Додаток2 КПК1216011'!$D$136</definedName>
    <definedName name="T9RXXXXG2S_2" localSheetId="5">'Додаток2 КПК1216013'!$D$136</definedName>
    <definedName name="T9RXXXXG2S_2" localSheetId="6">'Додаток2 КПК1216030'!$D$202</definedName>
    <definedName name="T9RXXXXG2S_2" localSheetId="7">'Додаток2 КПК1216091'!$D$136</definedName>
    <definedName name="T9RXXXXG2S_2" localSheetId="8">'Додаток2 КПК1217330'!$D$130</definedName>
    <definedName name="T9RXXXXG2S_2" localSheetId="9">'Додаток2 КПК1217461'!$D$154</definedName>
    <definedName name="T9RXXXXG2S_2" localSheetId="10">'Додаток2 КПК1217520'!$D$140</definedName>
    <definedName name="T9RXXXXG2S_2" localSheetId="11">'Додаток2 КПК1217640'!$D$154</definedName>
    <definedName name="T9RXXXXG2S_2" localSheetId="12">'Додаток2 КПК1218110'!$D$165</definedName>
    <definedName name="T9RXXXXG2S_2" localSheetId="13">'Додаток2 КПК1218240'!$D$140</definedName>
    <definedName name="T9RXXXXG2S_2" localSheetId="14">'Додаток2 КПК1218311'!$D$154</definedName>
    <definedName name="T9RXXXXG2S_2">#REF!</definedName>
    <definedName name="T9RXXXXG3S_2" localSheetId="1">'Додаток2 КПК1210160'!$Q$191</definedName>
    <definedName name="T9RXXXXG3S_2" localSheetId="2">'Додаток2 КПК1210180'!$Q$149</definedName>
    <definedName name="T9RXXXXG3S_2" localSheetId="3">'Додаток2 КПК1213210'!$Q$138</definedName>
    <definedName name="T9RXXXXG3S_2" localSheetId="4">'Додаток2 КПК1216011'!$Q$136</definedName>
    <definedName name="T9RXXXXG3S_2" localSheetId="5">'Додаток2 КПК1216013'!$Q$136</definedName>
    <definedName name="T9RXXXXG3S_2" localSheetId="6">'Додаток2 КПК1216030'!$Q$202</definedName>
    <definedName name="T9RXXXXG3S_2" localSheetId="7">'Додаток2 КПК1216091'!$Q$136</definedName>
    <definedName name="T9RXXXXG3S_2" localSheetId="8">'Додаток2 КПК1217330'!$Q$130</definedName>
    <definedName name="T9RXXXXG3S_2" localSheetId="9">'Додаток2 КПК1217461'!$Q$154</definedName>
    <definedName name="T9RXXXXG3S_2" localSheetId="10">'Додаток2 КПК1217520'!$Q$140</definedName>
    <definedName name="T9RXXXXG3S_2" localSheetId="11">'Додаток2 КПК1217640'!$Q$154</definedName>
    <definedName name="T9RXXXXG3S_2" localSheetId="12">'Додаток2 КПК1218110'!$Q$165</definedName>
    <definedName name="T9RXXXXG3S_2" localSheetId="13">'Додаток2 КПК1218240'!$Q$140</definedName>
    <definedName name="T9RXXXXG3S_2" localSheetId="14">'Додаток2 КПК1218311'!$Q$154</definedName>
    <definedName name="T9RXXXXG3S_2">#REF!</definedName>
    <definedName name="T9RXXXXG4S_2" localSheetId="1">'Додаток2 КПК1210160'!$V$191</definedName>
    <definedName name="T9RXXXXG4S_2" localSheetId="2">'Додаток2 КПК1210180'!$V$149</definedName>
    <definedName name="T9RXXXXG4S_2" localSheetId="3">'Додаток2 КПК1213210'!$V$138</definedName>
    <definedName name="T9RXXXXG4S_2" localSheetId="4">'Додаток2 КПК1216011'!$V$136</definedName>
    <definedName name="T9RXXXXG4S_2" localSheetId="5">'Додаток2 КПК1216013'!$V$136</definedName>
    <definedName name="T9RXXXXG4S_2" localSheetId="6">'Додаток2 КПК1216030'!$V$202</definedName>
    <definedName name="T9RXXXXG4S_2" localSheetId="7">'Додаток2 КПК1216091'!$V$136</definedName>
    <definedName name="T9RXXXXG4S_2" localSheetId="8">'Додаток2 КПК1217330'!$V$130</definedName>
    <definedName name="T9RXXXXG4S_2" localSheetId="9">'Додаток2 КПК1217461'!$V$154</definedName>
    <definedName name="T9RXXXXG4S_2" localSheetId="10">'Додаток2 КПК1217520'!$V$140</definedName>
    <definedName name="T9RXXXXG4S_2" localSheetId="11">'Додаток2 КПК1217640'!$V$154</definedName>
    <definedName name="T9RXXXXG4S_2" localSheetId="12">'Додаток2 КПК1218110'!$V$165</definedName>
    <definedName name="T9RXXXXG4S_2" localSheetId="13">'Додаток2 КПК1218240'!$V$140</definedName>
    <definedName name="T9RXXXXG4S_2" localSheetId="14">'Додаток2 КПК1218311'!$V$154</definedName>
    <definedName name="T9RXXXXG4S_2">#REF!</definedName>
    <definedName name="T9RXXXXG5_2" localSheetId="1">'Додаток2 КПК1210160'!$AF$191</definedName>
    <definedName name="T9RXXXXG5_2" localSheetId="2">'Додаток2 КПК1210180'!$AF$149</definedName>
    <definedName name="T9RXXXXG5_2" localSheetId="3">'Додаток2 КПК1213210'!$AF$138</definedName>
    <definedName name="T9RXXXXG5_2" localSheetId="4">'Додаток2 КПК1216011'!$AF$136</definedName>
    <definedName name="T9RXXXXG5_2" localSheetId="5">'Додаток2 КПК1216013'!$AF$136</definedName>
    <definedName name="T9RXXXXG5_2" localSheetId="6">'Додаток2 КПК1216030'!$AF$202</definedName>
    <definedName name="T9RXXXXG5_2" localSheetId="7">'Додаток2 КПК1216091'!$AF$136</definedName>
    <definedName name="T9RXXXXG5_2" localSheetId="8">'Додаток2 КПК1217330'!$AF$130</definedName>
    <definedName name="T9RXXXXG5_2" localSheetId="9">'Додаток2 КПК1217461'!$AF$154</definedName>
    <definedName name="T9RXXXXG5_2" localSheetId="10">'Додаток2 КПК1217520'!$AF$140</definedName>
    <definedName name="T9RXXXXG5_2" localSheetId="11">'Додаток2 КПК1217640'!$AF$154</definedName>
    <definedName name="T9RXXXXG5_2" localSheetId="12">'Додаток2 КПК1218110'!$AF$165</definedName>
    <definedName name="T9RXXXXG5_2" localSheetId="13">'Додаток2 КПК1218240'!$AF$140</definedName>
    <definedName name="T9RXXXXG5_2" localSheetId="14">'Додаток2 КПК1218311'!$AF$154</definedName>
    <definedName name="T9RXXXXG5_2">#REF!</definedName>
    <definedName name="T9RXXXXG6_2" localSheetId="1">'Додаток2 КПК1210160'!$AK$191</definedName>
    <definedName name="T9RXXXXG6_2" localSheetId="2">'Додаток2 КПК1210180'!$AK$149</definedName>
    <definedName name="T9RXXXXG6_2" localSheetId="3">'Додаток2 КПК1213210'!$AK$138</definedName>
    <definedName name="T9RXXXXG6_2" localSheetId="4">'Додаток2 КПК1216011'!$AK$136</definedName>
    <definedName name="T9RXXXXG6_2" localSheetId="5">'Додаток2 КПК1216013'!$AK$136</definedName>
    <definedName name="T9RXXXXG6_2" localSheetId="6">'Додаток2 КПК1216030'!$AK$202</definedName>
    <definedName name="T9RXXXXG6_2" localSheetId="7">'Додаток2 КПК1216091'!$AK$136</definedName>
    <definedName name="T9RXXXXG6_2" localSheetId="8">'Додаток2 КПК1217330'!$AK$130</definedName>
    <definedName name="T9RXXXXG6_2" localSheetId="9">'Додаток2 КПК1217461'!$AK$154</definedName>
    <definedName name="T9RXXXXG6_2" localSheetId="10">'Додаток2 КПК1217520'!$AK$140</definedName>
    <definedName name="T9RXXXXG6_2" localSheetId="11">'Додаток2 КПК1217640'!$AK$154</definedName>
    <definedName name="T9RXXXXG6_2" localSheetId="12">'Додаток2 КПК1218110'!$AK$165</definedName>
    <definedName name="T9RXXXXG6_2" localSheetId="13">'Додаток2 КПК1218240'!$AK$140</definedName>
    <definedName name="T9RXXXXG6_2" localSheetId="14">'Додаток2 КПК1218311'!$AK$154</definedName>
    <definedName name="T9RXXXXG6_2">#REF!</definedName>
    <definedName name="T9RXXXXG7_2" localSheetId="1">'Додаток2 КПК1210160'!$AP$191</definedName>
    <definedName name="T9RXXXXG7_2" localSheetId="2">'Додаток2 КПК1210180'!$AP$149</definedName>
    <definedName name="T9RXXXXG7_2" localSheetId="3">'Додаток2 КПК1213210'!$AP$138</definedName>
    <definedName name="T9RXXXXG7_2" localSheetId="4">'Додаток2 КПК1216011'!$AP$136</definedName>
    <definedName name="T9RXXXXG7_2" localSheetId="5">'Додаток2 КПК1216013'!$AP$136</definedName>
    <definedName name="T9RXXXXG7_2" localSheetId="6">'Додаток2 КПК1216030'!$AP$202</definedName>
    <definedName name="T9RXXXXG7_2" localSheetId="7">'Додаток2 КПК1216091'!$AP$136</definedName>
    <definedName name="T9RXXXXG7_2" localSheetId="8">'Додаток2 КПК1217330'!$AP$130</definedName>
    <definedName name="T9RXXXXG7_2" localSheetId="9">'Додаток2 КПК1217461'!$AP$154</definedName>
    <definedName name="T9RXXXXG7_2" localSheetId="10">'Додаток2 КПК1217520'!$AP$140</definedName>
    <definedName name="T9RXXXXG7_2" localSheetId="11">'Додаток2 КПК1217640'!$AP$154</definedName>
    <definedName name="T9RXXXXG7_2" localSheetId="12">'Додаток2 КПК1218110'!$AP$165</definedName>
    <definedName name="T9RXXXXG7_2" localSheetId="13">'Додаток2 КПК1218240'!$AP$140</definedName>
    <definedName name="T9RXXXXG7_2" localSheetId="14">'Додаток2 КПК1218311'!$AP$154</definedName>
    <definedName name="T9RXXXXG7_2">#REF!</definedName>
    <definedName name="T9RXXXXG8_2" localSheetId="1">'Додаток2 КПК1210160'!$AU$191</definedName>
    <definedName name="T9RXXXXG8_2" localSheetId="2">'Додаток2 КПК1210180'!$AU$149</definedName>
    <definedName name="T9RXXXXG8_2" localSheetId="3">'Додаток2 КПК1213210'!$AU$138</definedName>
    <definedName name="T9RXXXXG8_2" localSheetId="4">'Додаток2 КПК1216011'!$AU$136</definedName>
    <definedName name="T9RXXXXG8_2" localSheetId="5">'Додаток2 КПК1216013'!$AU$136</definedName>
    <definedName name="T9RXXXXG8_2" localSheetId="6">'Додаток2 КПК1216030'!$AU$202</definedName>
    <definedName name="T9RXXXXG8_2" localSheetId="7">'Додаток2 КПК1216091'!$AU$136</definedName>
    <definedName name="T9RXXXXG8_2" localSheetId="8">'Додаток2 КПК1217330'!$AU$130</definedName>
    <definedName name="T9RXXXXG8_2" localSheetId="9">'Додаток2 КПК1217461'!$AU$154</definedName>
    <definedName name="T9RXXXXG8_2" localSheetId="10">'Додаток2 КПК1217520'!$AU$140</definedName>
    <definedName name="T9RXXXXG8_2" localSheetId="11">'Додаток2 КПК1217640'!$AU$154</definedName>
    <definedName name="T9RXXXXG8_2" localSheetId="12">'Додаток2 КПК1218110'!$AU$165</definedName>
    <definedName name="T9RXXXXG8_2" localSheetId="13">'Додаток2 КПК1218240'!$AU$140</definedName>
    <definedName name="T9RXXXXG8_2" localSheetId="14">'Додаток2 КПК1218311'!$AU$154</definedName>
    <definedName name="T9RXXXXG8_2">#REF!</definedName>
    <definedName name="T9RXXXXG9_2" localSheetId="1">'Додаток2 КПК1210160'!$AZ$191</definedName>
    <definedName name="T9RXXXXG9_2" localSheetId="2">'Додаток2 КПК1210180'!$AZ$149</definedName>
    <definedName name="T9RXXXXG9_2" localSheetId="3">'Додаток2 КПК1213210'!$AZ$138</definedName>
    <definedName name="T9RXXXXG9_2" localSheetId="4">'Додаток2 КПК1216011'!$AZ$136</definedName>
    <definedName name="T9RXXXXG9_2" localSheetId="5">'Додаток2 КПК1216013'!$AZ$136</definedName>
    <definedName name="T9RXXXXG9_2" localSheetId="6">'Додаток2 КПК1216030'!$AZ$202</definedName>
    <definedName name="T9RXXXXG9_2" localSheetId="7">'Додаток2 КПК1216091'!$AZ$136</definedName>
    <definedName name="T9RXXXXG9_2" localSheetId="8">'Додаток2 КПК1217330'!$AZ$130</definedName>
    <definedName name="T9RXXXXG9_2" localSheetId="9">'Додаток2 КПК1217461'!$AZ$154</definedName>
    <definedName name="T9RXXXXG9_2" localSheetId="10">'Додаток2 КПК1217520'!$AZ$140</definedName>
    <definedName name="T9RXXXXG9_2" localSheetId="11">'Додаток2 КПК1217640'!$AZ$154</definedName>
    <definedName name="T9RXXXXG9_2" localSheetId="12">'Додаток2 КПК1218110'!$AZ$165</definedName>
    <definedName name="T9RXXXXG9_2" localSheetId="13">'Додаток2 КПК1218240'!$AZ$140</definedName>
    <definedName name="T9RXXXXG9_2" localSheetId="14">'Додаток2 КПК1218311'!$AZ$154</definedName>
    <definedName name="T9RXXXXG9_2">#REF!</definedName>
    <definedName name="TABL1">Додаток1!$A$14:$BO$14</definedName>
    <definedName name="TABL1_2" localSheetId="1">'Додаток2 КПК1210160'!$A$36:$BL$36</definedName>
    <definedName name="TABL1_2" localSheetId="2">'Додаток2 КПК1210180'!$A$36:$BL$36</definedName>
    <definedName name="TABL1_2" localSheetId="3">'Додаток2 КПК1213210'!$A$36:$BL$36</definedName>
    <definedName name="TABL1_2" localSheetId="4">'Додаток2 КПК1216011'!$A$36:$BL$36</definedName>
    <definedName name="TABL1_2" localSheetId="5">'Додаток2 КПК1216013'!$A$36:$BL$36</definedName>
    <definedName name="TABL1_2" localSheetId="6">'Додаток2 КПК1216030'!$A$36:$BL$36</definedName>
    <definedName name="TABL1_2" localSheetId="7">'Додаток2 КПК1216091'!$A$36:$BL$36</definedName>
    <definedName name="TABL1_2" localSheetId="8">'Додаток2 КПК1217330'!$A$36:$BL$36</definedName>
    <definedName name="TABL1_2" localSheetId="9">'Додаток2 КПК1217461'!$A$36:$BL$36</definedName>
    <definedName name="TABL1_2" localSheetId="10">'Додаток2 КПК1217520'!$A$36:$BL$36</definedName>
    <definedName name="TABL1_2" localSheetId="11">'Додаток2 КПК1217640'!$A$36:$BL$36</definedName>
    <definedName name="TABL1_2" localSheetId="12">'Додаток2 КПК1218110'!$A$36:$BL$36</definedName>
    <definedName name="TABL1_2" localSheetId="13">'Додаток2 КПК1218240'!$A$36:$BL$36</definedName>
    <definedName name="TABL1_2" localSheetId="14">'Додаток2 КПК1218311'!$A$36:$BL$36</definedName>
    <definedName name="TABL1_2">#REF!</definedName>
    <definedName name="TABL10_2" localSheetId="1">'Додаток2 КПК1210160'!$A$196:$BI$196</definedName>
    <definedName name="TABL10_2" localSheetId="2">'Додаток2 КПК1210180'!$A$153:$BI$153</definedName>
    <definedName name="TABL10_2" localSheetId="3">'Додаток2 КПК1213210'!$A$141:$BI$141</definedName>
    <definedName name="TABL10_2" localSheetId="4">'Додаток2 КПК1216011'!$A$139:$BI$139</definedName>
    <definedName name="TABL10_2" localSheetId="5">'Додаток2 КПК1216013'!$A$139:$BI$139</definedName>
    <definedName name="TABL10_2" localSheetId="6">'Додаток2 КПК1216030'!$A$223:$BI$223</definedName>
    <definedName name="TABL10_2" localSheetId="7">'Додаток2 КПК1216091'!$A$139:$BI$139</definedName>
    <definedName name="TABL10_2" localSheetId="8">'Додаток2 КПК1217330'!$A$133:$BI$133</definedName>
    <definedName name="TABL10_2" localSheetId="9">'Додаток2 КПК1217461'!$A$159:$BI$159</definedName>
    <definedName name="TABL10_2" localSheetId="10">'Додаток2 КПК1217520'!$A$145:$BI$145</definedName>
    <definedName name="TABL10_2" localSheetId="11">'Додаток2 КПК1217640'!$A$159:$BI$159</definedName>
    <definedName name="TABL10_2" localSheetId="12">'Додаток2 КПК1218110'!$A$169:$BI$169</definedName>
    <definedName name="TABL10_2" localSheetId="13">'Додаток2 КПК1218240'!$A$143:$BI$143</definedName>
    <definedName name="TABL10_2" localSheetId="14">'Додаток2 КПК1218311'!$A$159:$BI$159</definedName>
    <definedName name="TABL10_2">#REF!</definedName>
    <definedName name="TABL11_2" localSheetId="1">'Додаток2 КПК1210160'!$A$201:$BI$201</definedName>
    <definedName name="TABL11_2" localSheetId="2">'Додаток2 КПК1210180'!$A$157:$BI$157</definedName>
    <definedName name="TABL11_2" localSheetId="3">'Додаток2 КПК1213210'!$A$144:$BI$144</definedName>
    <definedName name="TABL11_2" localSheetId="4">'Додаток2 КПК1216011'!$A$142:$BI$142</definedName>
    <definedName name="TABL11_2" localSheetId="5">'Додаток2 КПК1216013'!$A$142:$BI$142</definedName>
    <definedName name="TABL11_2" localSheetId="6">'Додаток2 КПК1216030'!$A$244:$BI$244</definedName>
    <definedName name="TABL11_2" localSheetId="7">'Додаток2 КПК1216091'!$A$142:$BI$142</definedName>
    <definedName name="TABL11_2" localSheetId="8">'Додаток2 КПК1217330'!$A$136:$BI$136</definedName>
    <definedName name="TABL11_2" localSheetId="9">'Додаток2 КПК1217461'!$A$164:$BI$164</definedName>
    <definedName name="TABL11_2" localSheetId="10">'Додаток2 КПК1217520'!$A$148:$BI$148</definedName>
    <definedName name="TABL11_2" localSheetId="11">'Додаток2 КПК1217640'!$A$164:$BI$164</definedName>
    <definedName name="TABL11_2" localSheetId="12">'Додаток2 КПК1218110'!$A$173:$BI$173</definedName>
    <definedName name="TABL11_2" localSheetId="13">'Додаток2 КПК1218240'!$A$146:$BI$146</definedName>
    <definedName name="TABL11_2" localSheetId="14">'Додаток2 КПК1218311'!$A$164:$BI$164</definedName>
    <definedName name="TABL11_2">#REF!</definedName>
    <definedName name="TABL12_2" localSheetId="1">'Додаток2 КПК1210160'!$A$212:$BX$212</definedName>
    <definedName name="TABL12_2" localSheetId="2">'Додаток2 КПК1210180'!$A$166:$BX$166</definedName>
    <definedName name="TABL12_2" localSheetId="3">'Додаток2 КПК1213210'!$A$153:$BX$153</definedName>
    <definedName name="TABL12_2" localSheetId="4">'Додаток2 КПК1216011'!$A$151:$BX$151</definedName>
    <definedName name="TABL12_2" localSheetId="5">'Додаток2 КПК1216013'!$A$151:$BX$151</definedName>
    <definedName name="TABL12_2" localSheetId="6">'Додаток2 КПК1216030'!$A$258:$BX$258</definedName>
    <definedName name="TABL12_2" localSheetId="7">'Додаток2 КПК1216091'!$A$151:$BX$151</definedName>
    <definedName name="TABL12_2" localSheetId="8">'Додаток2 КПК1217330'!$A$145:$BX$145</definedName>
    <definedName name="TABL12_2" localSheetId="9">'Додаток2 КПК1217461'!$A$173:$BX$173</definedName>
    <definedName name="TABL12_2" localSheetId="10">'Додаток2 КПК1217520'!$A$157:$BX$157</definedName>
    <definedName name="TABL12_2" localSheetId="11">'Додаток2 КПК1217640'!$A$175:$BX$175</definedName>
    <definedName name="TABL12_2" localSheetId="12">'Додаток2 КПК1218110'!$A$183:$BX$183</definedName>
    <definedName name="TABL12_2" localSheetId="13">'Додаток2 КПК1218240'!$A$155:$BX$155</definedName>
    <definedName name="TABL12_2" localSheetId="14">'Додаток2 КПК1218311'!$A$174:$BX$174</definedName>
    <definedName name="TABL12_2">#REF!</definedName>
    <definedName name="TABL13_2" localSheetId="1">'Додаток2 КПК1210160'!$A$222:$BX$222</definedName>
    <definedName name="TABL13_2" localSheetId="2">'Додаток2 КПК1210180'!$A$170:$BX$170</definedName>
    <definedName name="TABL13_2" localSheetId="3">'Додаток2 КПК1213210'!$A$158:$BX$158</definedName>
    <definedName name="TABL13_2" localSheetId="4">'Додаток2 КПК1216011'!$A$154:$BX$154</definedName>
    <definedName name="TABL13_2" localSheetId="5">'Додаток2 КПК1216013'!$A$154:$BX$154</definedName>
    <definedName name="TABL13_2" localSheetId="6">'Додаток2 КПК1216030'!$A$279:$BX$279</definedName>
    <definedName name="TABL13_2" localSheetId="7">'Додаток2 КПК1216091'!$A$154:$BX$154</definedName>
    <definedName name="TABL13_2" localSheetId="8">'Додаток2 КПК1217330'!$A$148:$BX$148</definedName>
    <definedName name="TABL13_2" localSheetId="9">'Додаток2 КПК1217461'!$A$178:$BX$178</definedName>
    <definedName name="TABL13_2" localSheetId="10">'Додаток2 КПК1217520'!$A$160:$BX$160</definedName>
    <definedName name="TABL13_2" localSheetId="11">'Додаток2 КПК1217640'!$A$180:$BX$180</definedName>
    <definedName name="TABL13_2" localSheetId="12">'Додаток2 КПК1218110'!$A$187:$BX$187</definedName>
    <definedName name="TABL13_2" localSheetId="13">'Додаток2 КПК1218240'!$A$158:$BX$158</definedName>
    <definedName name="TABL13_2" localSheetId="14">'Додаток2 КПК1218311'!$A$179:$BX$179</definedName>
    <definedName name="TABL13_2">#REF!</definedName>
    <definedName name="TABL14_2" localSheetId="1">'Додаток2 КПК1210160'!$A$227:$BX$227</definedName>
    <definedName name="TABL14_2" localSheetId="2">'Додаток2 КПК1210180'!$A$174:$BX$174</definedName>
    <definedName name="TABL14_2" localSheetId="3">'Додаток2 КПК1213210'!$A$161:$BX$161</definedName>
    <definedName name="TABL14_2" localSheetId="4">'Додаток2 КПК1216011'!$A$157:$BX$157</definedName>
    <definedName name="TABL14_2" localSheetId="5">'Додаток2 КПК1216013'!$A$157:$BX$157</definedName>
    <definedName name="TABL14_2" localSheetId="6">'Додаток2 КПК1216030'!$A$300:$BX$300</definedName>
    <definedName name="TABL14_2" localSheetId="7">'Додаток2 КПК1216091'!$A$157:$BX$157</definedName>
    <definedName name="TABL14_2" localSheetId="8">'Додаток2 КПК1217330'!$A$151:$BX$151</definedName>
    <definedName name="TABL14_2" localSheetId="9">'Додаток2 КПК1217461'!$A$183:$BX$183</definedName>
    <definedName name="TABL14_2" localSheetId="10">'Додаток2 КПК1217520'!$A$165:$BX$165</definedName>
    <definedName name="TABL14_2" localSheetId="11">'Додаток2 КПК1217640'!$A$185:$BX$185</definedName>
    <definedName name="TABL14_2" localSheetId="12">'Додаток2 КПК1218110'!$A$191:$BX$191</definedName>
    <definedName name="TABL14_2" localSheetId="13">'Додаток2 КПК1218240'!$A$161:$BX$161</definedName>
    <definedName name="TABL14_2" localSheetId="14">'Додаток2 КПК1218311'!$A$184:$BX$184</definedName>
    <definedName name="TABL14_2">#REF!</definedName>
    <definedName name="TABL15_2" localSheetId="1">'Додаток2 КПК1210160'!$A$232:$BX$232</definedName>
    <definedName name="TABL15_2" localSheetId="2">'Додаток2 КПК1210180'!$A$178:$BX$178</definedName>
    <definedName name="TABL15_2" localSheetId="3">'Додаток2 КПК1213210'!$A$164:$BX$164</definedName>
    <definedName name="TABL15_2" localSheetId="4">'Додаток2 КПК1216011'!$A$160:$BX$160</definedName>
    <definedName name="TABL15_2" localSheetId="5">'Додаток2 КПК1216013'!$A$160:$BX$160</definedName>
    <definedName name="TABL15_2" localSheetId="6">'Додаток2 КПК1216030'!$A$321:$BX$321</definedName>
    <definedName name="TABL15_2" localSheetId="7">'Додаток2 КПК1216091'!$A$160:$BX$160</definedName>
    <definedName name="TABL15_2" localSheetId="8">'Додаток2 КПК1217330'!$A$154:$BX$154</definedName>
    <definedName name="TABL15_2" localSheetId="9">'Додаток2 КПК1217461'!$A$188:$BX$188</definedName>
    <definedName name="TABL15_2" localSheetId="10">'Додаток2 КПК1217520'!$A$168:$BX$168</definedName>
    <definedName name="TABL15_2" localSheetId="11">'Додаток2 КПК1217640'!$A$190:$BX$190</definedName>
    <definedName name="TABL15_2" localSheetId="12">'Додаток2 КПК1218110'!$A$195:$BX$195</definedName>
    <definedName name="TABL15_2" localSheetId="13">'Додаток2 КПК1218240'!$A$164:$BX$164</definedName>
    <definedName name="TABL15_2" localSheetId="14">'Додаток2 КПК1218311'!$A$189:$BX$189</definedName>
    <definedName name="TABL15_2">#REF!</definedName>
    <definedName name="TABL16_2" localSheetId="1">'Додаток2 КПК1210160'!$A$245:$BX$245</definedName>
    <definedName name="TABL16_2" localSheetId="2">'Додаток2 КПК1210180'!$A$189:$BX$189</definedName>
    <definedName name="TABL16_2" localSheetId="3">'Додаток2 КПК1213210'!$A$175:$BX$175</definedName>
    <definedName name="TABL16_2" localSheetId="4">'Додаток2 КПК1216011'!$A$171:$BX$171</definedName>
    <definedName name="TABL16_2" localSheetId="5">'Додаток2 КПК1216013'!$A$171:$BX$171</definedName>
    <definedName name="TABL16_2" localSheetId="6">'Додаток2 КПК1216030'!$A$337:$BX$337</definedName>
    <definedName name="TABL16_2" localSheetId="7">'Додаток2 КПК1216091'!$A$171:$BX$171</definedName>
    <definedName name="TABL16_2" localSheetId="8">'Додаток2 КПК1217330'!$A$165:$BX$165</definedName>
    <definedName name="TABL16_2" localSheetId="9">'Додаток2 КПК1217461'!$A$199:$BX$199</definedName>
    <definedName name="TABL16_2" localSheetId="10">'Додаток2 КПК1217520'!$A$179:$BX$179</definedName>
    <definedName name="TABL16_2" localSheetId="11">'Додаток2 КПК1217640'!$A$203:$BX$203</definedName>
    <definedName name="TABL16_2" localSheetId="12">'Додаток2 КПК1218110'!$A$207:$BX$207</definedName>
    <definedName name="TABL16_2" localSheetId="13">'Додаток2 КПК1218240'!$A$175:$BX$175</definedName>
    <definedName name="TABL16_2" localSheetId="14">'Додаток2 КПК1218311'!$A$201:$BX$201</definedName>
    <definedName name="TABL16_2">#REF!</definedName>
    <definedName name="TABL17_2" localSheetId="1">'Додаток2 КПК1210160'!$A$259:$BD$259</definedName>
    <definedName name="TABL17_2" localSheetId="2">'Додаток2 КПК1210180'!$A$201:$BD$201</definedName>
    <definedName name="TABL17_2" localSheetId="3">'Додаток2 КПК1213210'!$A$187:$BD$187</definedName>
    <definedName name="TABL17_2" localSheetId="4">'Додаток2 КПК1216011'!$A$183:$BD$183</definedName>
    <definedName name="TABL17_2" localSheetId="5">'Додаток2 КПК1216013'!$A$183:$BD$183</definedName>
    <definedName name="TABL17_2" localSheetId="6">'Додаток2 КПК1216030'!$A$349:$BD$349</definedName>
    <definedName name="TABL17_2" localSheetId="7">'Додаток2 КПК1216091'!$A$183:$BD$183</definedName>
    <definedName name="TABL17_2" localSheetId="8">'Додаток2 КПК1217330'!$A$177:$BD$177</definedName>
    <definedName name="TABL17_2" localSheetId="9">'Додаток2 КПК1217461'!$A$211:$BD$211</definedName>
    <definedName name="TABL17_2" localSheetId="10">'Додаток2 КПК1217520'!$A$191:$BD$191</definedName>
    <definedName name="TABL17_2" localSheetId="11">'Додаток2 КПК1217640'!$A$215:$BD$215</definedName>
    <definedName name="TABL17_2" localSheetId="12">'Додаток2 КПК1218110'!$A$219:$BD$219</definedName>
    <definedName name="TABL17_2" localSheetId="13">'Додаток2 КПК1218240'!$A$187:$BD$187</definedName>
    <definedName name="TABL17_2" localSheetId="14">'Додаток2 КПК1218311'!$A$213:$BD$213</definedName>
    <definedName name="TABL17_2">#REF!</definedName>
    <definedName name="TABL18_2" localSheetId="1">'Додаток2 КПК1210160'!$A$268:$BS$268</definedName>
    <definedName name="TABL18_2" localSheetId="2">'Додаток2 КПК1210180'!$A$211:$BS$211</definedName>
    <definedName name="TABL18_2" localSheetId="3">'Додаток2 КПК1213210'!$A$196:$BS$196</definedName>
    <definedName name="TABL18_2" localSheetId="4">'Додаток2 КПК1216011'!$A$192:$BS$192</definedName>
    <definedName name="TABL18_2" localSheetId="5">'Додаток2 КПК1216013'!$A$192:$BS$192</definedName>
    <definedName name="TABL18_2" localSheetId="6">'Додаток2 КПК1216030'!$A$361:$BS$361</definedName>
    <definedName name="TABL18_2" localSheetId="7">'Додаток2 КПК1216091'!$A$192:$BS$192</definedName>
    <definedName name="TABL18_2" localSheetId="8">'Додаток2 КПК1217330'!$A$186:$BS$186</definedName>
    <definedName name="TABL18_2" localSheetId="9">'Додаток2 КПК1217461'!$A$220:$BS$220</definedName>
    <definedName name="TABL18_2" localSheetId="10">'Додаток2 КПК1217520'!$A$200:$BS$200</definedName>
    <definedName name="TABL18_2" localSheetId="11">'Додаток2 КПК1217640'!$A$225:$BS$225</definedName>
    <definedName name="TABL18_2" localSheetId="12">'Додаток2 КПК1218110'!$A$228:$BS$228</definedName>
    <definedName name="TABL18_2" localSheetId="13">'Додаток2 КПК1218240'!$A$196:$BS$196</definedName>
    <definedName name="TABL18_2" localSheetId="14">'Додаток2 КПК1218311'!$A$222:$BS$222</definedName>
    <definedName name="TABL18_2">#REF!</definedName>
    <definedName name="TABL19_2" localSheetId="1">'Додаток2 КПК1210160'!$A$278:$BS$278</definedName>
    <definedName name="TABL19_2" localSheetId="2">'Додаток2 КПК1210180'!$A$222:$BS$222</definedName>
    <definedName name="TABL19_2" localSheetId="3">'Додаток2 КПК1213210'!$A$206:$BS$206</definedName>
    <definedName name="TABL19_2" localSheetId="4">'Додаток2 КПК1216011'!$A$202:$BS$202</definedName>
    <definedName name="TABL19_2" localSheetId="5">'Додаток2 КПК1216013'!$A$202:$BS$202</definedName>
    <definedName name="TABL19_2" localSheetId="6">'Додаток2 КПК1216030'!$A$374:$BS$374</definedName>
    <definedName name="TABL19_2" localSheetId="7">'Додаток2 КПК1216091'!$A$202:$BS$202</definedName>
    <definedName name="TABL19_2" localSheetId="8">'Додаток2 КПК1217330'!$A$196:$BS$196</definedName>
    <definedName name="TABL19_2" localSheetId="9">'Додаток2 КПК1217461'!$A$230:$BS$230</definedName>
    <definedName name="TABL19_2" localSheetId="10">'Додаток2 КПК1217520'!$A$210:$BS$210</definedName>
    <definedName name="TABL19_2" localSheetId="11">'Додаток2 КПК1217640'!$A$236:$BS$236</definedName>
    <definedName name="TABL19_2" localSheetId="12">'Додаток2 КПК1218110'!$A$238:$BS$238</definedName>
    <definedName name="TABL19_2" localSheetId="13">'Додаток2 КПК1218240'!$A$206:$BS$206</definedName>
    <definedName name="TABL19_2" localSheetId="14">'Додаток2 КПК1218311'!$A$232:$BS$232</definedName>
    <definedName name="TABL19_2">#REF!</definedName>
    <definedName name="TABL2">Додаток1!$A$41:$BQ$41</definedName>
    <definedName name="TABL2_2" localSheetId="1">'Додаток2 КПК1210160'!$A$40:$BL$40</definedName>
    <definedName name="TABL2_2" localSheetId="2">'Додаток2 КПК1210180'!$A$40:$BL$40</definedName>
    <definedName name="TABL2_2" localSheetId="3">'Додаток2 КПК1213210'!$A$40:$BL$40</definedName>
    <definedName name="TABL2_2" localSheetId="4">'Додаток2 КПК1216011'!$A$40:$BL$40</definedName>
    <definedName name="TABL2_2" localSheetId="5">'Додаток2 КПК1216013'!$A$40:$BL$40</definedName>
    <definedName name="TABL2_2" localSheetId="6">'Додаток2 КПК1216030'!$A$40:$BL$40</definedName>
    <definedName name="TABL2_2" localSheetId="7">'Додаток2 КПК1216091'!$A$40:$BL$40</definedName>
    <definedName name="TABL2_2" localSheetId="8">'Додаток2 КПК1217330'!$A$40:$BL$40</definedName>
    <definedName name="TABL2_2" localSheetId="9">'Додаток2 КПК1217461'!$A$40:$BL$40</definedName>
    <definedName name="TABL2_2" localSheetId="10">'Додаток2 КПК1217520'!$A$40:$BL$40</definedName>
    <definedName name="TABL2_2" localSheetId="11">'Додаток2 КПК1217640'!$A$40:$BL$40</definedName>
    <definedName name="TABL2_2" localSheetId="12">'Додаток2 КПК1218110'!$A$40:$BL$40</definedName>
    <definedName name="TABL2_2" localSheetId="13">'Додаток2 КПК1218240'!$A$40:$BL$40</definedName>
    <definedName name="TABL2_2" localSheetId="14">'Додаток2 КПК1218311'!$A$40:$BL$40</definedName>
    <definedName name="TABL2_2">#REF!</definedName>
    <definedName name="TABL3_2" localSheetId="1">'Додаток2 КПК1210160'!$A$43:$BL$43</definedName>
    <definedName name="TABL3_2" localSheetId="2">'Додаток2 КПК1210180'!$A$43:$BL$43</definedName>
    <definedName name="TABL3_2" localSheetId="3">'Додаток2 КПК1213210'!$A$43:$BL$43</definedName>
    <definedName name="TABL3_2" localSheetId="4">'Додаток2 КПК1216011'!$A$43:$BL$43</definedName>
    <definedName name="TABL3_2" localSheetId="5">'Додаток2 КПК1216013'!$A$43:$BL$43</definedName>
    <definedName name="TABL3_2" localSheetId="6">'Додаток2 КПК1216030'!$A$43:$BL$43</definedName>
    <definedName name="TABL3_2" localSheetId="7">'Додаток2 КПК1216091'!$A$43:$BL$43</definedName>
    <definedName name="TABL3_2" localSheetId="8">'Додаток2 КПК1217330'!$A$43:$BL$43</definedName>
    <definedName name="TABL3_2" localSheetId="9">'Додаток2 КПК1217461'!$A$43:$BL$43</definedName>
    <definedName name="TABL3_2" localSheetId="10">'Додаток2 КПК1217520'!$A$43:$BL$43</definedName>
    <definedName name="TABL3_2" localSheetId="11">'Додаток2 КПК1217640'!$A$43:$BL$43</definedName>
    <definedName name="TABL3_2" localSheetId="12">'Додаток2 КПК1218110'!$A$43:$BL$43</definedName>
    <definedName name="TABL3_2" localSheetId="13">'Додаток2 КПК1218240'!$A$43:$BL$43</definedName>
    <definedName name="TABL3_2" localSheetId="14">'Додаток2 КПК1218311'!$A$43:$BL$43</definedName>
    <definedName name="TABL3_2">#REF!</definedName>
    <definedName name="TABL4_2" localSheetId="1">'Додаток2 КПК1210160'!$A$46:$BL$46</definedName>
    <definedName name="TABL4_2" localSheetId="2">'Додаток2 КПК1210180'!$A$46:$BL$46</definedName>
    <definedName name="TABL4_2" localSheetId="3">'Додаток2 КПК1213210'!$A$46:$BL$46</definedName>
    <definedName name="TABL4_2" localSheetId="4">'Додаток2 КПК1216011'!$A$46:$BL$46</definedName>
    <definedName name="TABL4_2" localSheetId="5">'Додаток2 КПК1216013'!$A$46:$BL$46</definedName>
    <definedName name="TABL4_2" localSheetId="6">'Додаток2 КПК1216030'!$A$46:$BL$46</definedName>
    <definedName name="TABL4_2" localSheetId="7">'Додаток2 КПК1216091'!$A$46:$BL$46</definedName>
    <definedName name="TABL4_2" localSheetId="8">'Додаток2 КПК1217330'!$A$46:$BL$46</definedName>
    <definedName name="TABL4_2" localSheetId="9">'Додаток2 КПК1217461'!$A$46:$BL$46</definedName>
    <definedName name="TABL4_2" localSheetId="10">'Додаток2 КПК1217520'!$A$46:$BL$46</definedName>
    <definedName name="TABL4_2" localSheetId="11">'Додаток2 КПК1217640'!$A$46:$BL$46</definedName>
    <definedName name="TABL4_2" localSheetId="12">'Додаток2 КПК1218110'!$A$46:$BL$46</definedName>
    <definedName name="TABL4_2" localSheetId="13">'Додаток2 КПК1218240'!$A$46:$BL$46</definedName>
    <definedName name="TABL4_2" localSheetId="14">'Додаток2 КПК1218311'!$A$46:$BL$46</definedName>
    <definedName name="TABL4_2">#REF!</definedName>
    <definedName name="TABL5_2" localSheetId="1">'Додаток2 КПК1210160'!$A$58:$BL$58</definedName>
    <definedName name="TABL5_2" localSheetId="2">'Додаток2 КПК1210180'!$A$58:$BL$58</definedName>
    <definedName name="TABL5_2" localSheetId="3">'Додаток2 КПК1213210'!$A$58:$BL$58</definedName>
    <definedName name="TABL5_2" localSheetId="4">'Додаток2 КПК1216011'!$A$58:$BL$58</definedName>
    <definedName name="TABL5_2" localSheetId="5">'Додаток2 КПК1216013'!$A$58:$BL$58</definedName>
    <definedName name="TABL5_2" localSheetId="6">'Додаток2 КПК1216030'!$A$58:$BL$58</definedName>
    <definedName name="TABL5_2" localSheetId="7">'Додаток2 КПК1216091'!$A$58:$BL$58</definedName>
    <definedName name="TABL5_2" localSheetId="8">'Додаток2 КПК1217330'!$A$58:$BL$58</definedName>
    <definedName name="TABL5_2" localSheetId="9">'Додаток2 КПК1217461'!$A$58:$BL$58</definedName>
    <definedName name="TABL5_2" localSheetId="10">'Додаток2 КПК1217520'!$A$58:$BL$58</definedName>
    <definedName name="TABL5_2" localSheetId="11">'Додаток2 КПК1217640'!$A$58:$BL$58</definedName>
    <definedName name="TABL5_2" localSheetId="12">'Додаток2 КПК1218110'!$A$58:$BL$58</definedName>
    <definedName name="TABL5_2" localSheetId="13">'Додаток2 КПК1218240'!$A$58:$BL$58</definedName>
    <definedName name="TABL5_2" localSheetId="14">'Додаток2 КПК1218311'!$A$58:$BL$58</definedName>
    <definedName name="TABL5_2">#REF!</definedName>
    <definedName name="TABL6_2" localSheetId="1">'Додаток2 КПК1210160'!$A$130:$BL$130</definedName>
    <definedName name="TABL6_2" localSheetId="2">'Додаток2 КПК1210180'!$A$94:$BL$94</definedName>
    <definedName name="TABL6_2" localSheetId="3">'Додаток2 КПК1213210'!$A$86:$BL$86</definedName>
    <definedName name="TABL6_2" localSheetId="4">'Додаток2 КПК1216011'!$A$86:$BL$86</definedName>
    <definedName name="TABL6_2" localSheetId="5">'Додаток2 КПК1216013'!$A$86:$BL$86</definedName>
    <definedName name="TABL6_2" localSheetId="6">'Додаток2 КПК1216030'!$A$110:$BL$110</definedName>
    <definedName name="TABL6_2" localSheetId="7">'Додаток2 КПК1216091'!$A$86:$BL$86</definedName>
    <definedName name="TABL6_2" localSheetId="8">'Додаток2 КПК1217330'!$A$83:$BL$83</definedName>
    <definedName name="TABL6_2" localSheetId="9">'Додаток2 КПК1217461'!$A$94:$BL$94</definedName>
    <definedName name="TABL6_2" localSheetId="10">'Додаток2 КПК1217520'!$A$90:$BL$90</definedName>
    <definedName name="TABL6_2" localSheetId="11">'Додаток2 КПК1217640'!$A$94:$BL$94</definedName>
    <definedName name="TABL6_2" localSheetId="12">'Додаток2 КПК1218110'!$A$114:$BL$114</definedName>
    <definedName name="TABL6_2" localSheetId="13">'Додаток2 КПК1218240'!$A$90:$BL$90</definedName>
    <definedName name="TABL6_2" localSheetId="14">'Додаток2 КПК1218311'!$A$94:$BL$94</definedName>
    <definedName name="TABL6_2">#REF!</definedName>
    <definedName name="TABL7_2" localSheetId="1">'Додаток2 КПК1210160'!$A$158:$BL$158</definedName>
    <definedName name="TABL7_2" localSheetId="2">'Додаток2 КПК1210180'!$A$122:$BL$122</definedName>
    <definedName name="TABL7_2" localSheetId="3">'Додаток2 КПК1213210'!$A$114:$BL$114</definedName>
    <definedName name="TABL7_2" localSheetId="4">'Додаток2 КПК1216011'!$A$114:$BL$114</definedName>
    <definedName name="TABL7_2" localSheetId="5">'Додаток2 КПК1216013'!$A$114:$BL$114</definedName>
    <definedName name="TABL7_2" localSheetId="6">'Додаток2 КПК1216030'!$A$138:$BL$138</definedName>
    <definedName name="TABL7_2" localSheetId="7">'Додаток2 КПК1216091'!$A$114:$BL$114</definedName>
    <definedName name="TABL7_2" localSheetId="8">'Додаток2 КПК1217330'!$A$111:$BL$111</definedName>
    <definedName name="TABL7_2" localSheetId="9">'Додаток2 КПК1217461'!$A$122:$BL$122</definedName>
    <definedName name="TABL7_2" localSheetId="10">'Додаток2 КПК1217520'!$A$118:$BL$118</definedName>
    <definedName name="TABL7_2" localSheetId="11">'Додаток2 КПК1217640'!$A$122:$BL$122</definedName>
    <definedName name="TABL7_2" localSheetId="12">'Додаток2 КПК1218110'!$A$142:$BL$142</definedName>
    <definedName name="TABL7_2" localSheetId="13">'Додаток2 КПК1218240'!$A$118:$BL$118</definedName>
    <definedName name="TABL7_2" localSheetId="14">'Додаток2 КПК1218311'!$A$122:$BL$122</definedName>
    <definedName name="TABL7_2">#REF!</definedName>
    <definedName name="TABL8_2" localSheetId="1">'Додаток2 КПК1210160'!$A$181:$BI$181</definedName>
    <definedName name="TABL8_2" localSheetId="2">'Додаток2 КПК1210180'!$A$145:$BI$145</definedName>
    <definedName name="TABL8_2" localSheetId="3">'Додаток2 КПК1213210'!$A$133:$BI$133</definedName>
    <definedName name="TABL8_2" localSheetId="4">'Додаток2 КПК1216011'!$A$133:$BI$133</definedName>
    <definedName name="TABL8_2" localSheetId="5">'Додаток2 КПК1216013'!$A$133:$BI$133</definedName>
    <definedName name="TABL8_2" localSheetId="6">'Додаток2 КПК1216030'!$A$181:$BI$181</definedName>
    <definedName name="TABL8_2" localSheetId="7">'Додаток2 КПК1216091'!$A$133:$BI$133</definedName>
    <definedName name="TABL8_2" localSheetId="8">'Додаток2 КПК1217330'!$A$127:$BI$127</definedName>
    <definedName name="TABL8_2" localSheetId="9">'Додаток2 КПК1217461'!$A$149:$BI$149</definedName>
    <definedName name="TABL8_2" localSheetId="10">'Додаток2 КПК1217520'!$A$137:$BI$137</definedName>
    <definedName name="TABL8_2" localSheetId="11">'Додаток2 КПК1217640'!$A$149:$BI$149</definedName>
    <definedName name="TABL8_2" localSheetId="12">'Додаток2 КПК1218110'!$A$161:$BI$161</definedName>
    <definedName name="TABL8_2" localSheetId="13">'Додаток2 КПК1218240'!$A$137:$BI$137</definedName>
    <definedName name="TABL8_2" localSheetId="14">'Додаток2 КПК1218311'!$A$149:$BI$149</definedName>
    <definedName name="TABL8_2">#REF!</definedName>
    <definedName name="TABL9_2" localSheetId="1">'Додаток2 КПК1210160'!$A$191:$BI$191</definedName>
    <definedName name="TABL9_2" localSheetId="2">'Додаток2 КПК1210180'!$A$149:$BI$149</definedName>
    <definedName name="TABL9_2" localSheetId="3">'Додаток2 КПК1213210'!$A$138:$BI$138</definedName>
    <definedName name="TABL9_2" localSheetId="4">'Додаток2 КПК1216011'!$A$136:$BI$136</definedName>
    <definedName name="TABL9_2" localSheetId="5">'Додаток2 КПК1216013'!$A$136:$BI$136</definedName>
    <definedName name="TABL9_2" localSheetId="6">'Додаток2 КПК1216030'!$A$202:$BI$202</definedName>
    <definedName name="TABL9_2" localSheetId="7">'Додаток2 КПК1216091'!$A$136:$BI$136</definedName>
    <definedName name="TABL9_2" localSheetId="8">'Додаток2 КПК1217330'!$A$130:$BI$130</definedName>
    <definedName name="TABL9_2" localSheetId="9">'Додаток2 КПК1217461'!$A$154:$BI$154</definedName>
    <definedName name="TABL9_2" localSheetId="10">'Додаток2 КПК1217520'!$A$140:$BI$140</definedName>
    <definedName name="TABL9_2" localSheetId="11">'Додаток2 КПК1217640'!$A$154:$BI$154</definedName>
    <definedName name="TABL9_2" localSheetId="12">'Додаток2 КПК1218110'!$A$165:$BI$165</definedName>
    <definedName name="TABL9_2" localSheetId="13">'Додаток2 КПК1218240'!$A$140:$BI$140</definedName>
    <definedName name="TABL9_2" localSheetId="14">'Додаток2 КПК1218311'!$A$154:$BI$154</definedName>
    <definedName name="TABL9_2">#REF!</definedName>
    <definedName name="_xlnm.Print_Area" localSheetId="0">Додаток1!$A$1:$BL$148</definedName>
    <definedName name="_xlnm.Print_Area" localSheetId="1">'Додаток2 КПК1210160'!$A$1:$BY$293</definedName>
    <definedName name="_xlnm.Print_Area" localSheetId="2">'Додаток2 КПК1210180'!$A$1:$BY$237</definedName>
    <definedName name="_xlnm.Print_Area" localSheetId="3">'Додаток2 КПК1213210'!$A$1:$BY$221</definedName>
    <definedName name="_xlnm.Print_Area" localSheetId="4">'Додаток2 КПК1216011'!$A$1:$BY$217</definedName>
    <definedName name="_xlnm.Print_Area" localSheetId="5">'Додаток2 КПК1216013'!$A$1:$BY$217</definedName>
    <definedName name="_xlnm.Print_Area" localSheetId="6">'Додаток2 КПК1216030'!$A$1:$BY$389</definedName>
    <definedName name="_xlnm.Print_Area" localSheetId="7">'Додаток2 КПК1216091'!$A$1:$BY$217</definedName>
    <definedName name="_xlnm.Print_Area" localSheetId="8">'Додаток2 КПК1217330'!$A$1:$BY$211</definedName>
    <definedName name="_xlnm.Print_Area" localSheetId="9">'Додаток2 КПК1217461'!$A$1:$BY$245</definedName>
    <definedName name="_xlnm.Print_Area" localSheetId="10">'Додаток2 КПК1217520'!$A$1:$BY$225</definedName>
    <definedName name="_xlnm.Print_Area" localSheetId="11">'Додаток2 КПК1217640'!$A$1:$BY$251</definedName>
    <definedName name="_xlnm.Print_Area" localSheetId="12">'Додаток2 КПК1218110'!$A$1:$BY$253</definedName>
    <definedName name="_xlnm.Print_Area" localSheetId="13">'Додаток2 КПК1218240'!$A$1:$BY$221</definedName>
    <definedName name="_xlnm.Print_Area" localSheetId="14">'Додаток2 КПК1218311'!$A$1:$BY$247</definedName>
  </definedNames>
  <calcPr calcId="125725"/>
</workbook>
</file>

<file path=xl/comments1.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0.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1.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2.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3.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4.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3.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4.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5.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6.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7.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8.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9.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sharedStrings.xml><?xml version="1.0" encoding="utf-8"?>
<sst xmlns="http://schemas.openxmlformats.org/spreadsheetml/2006/main" count="11384" uniqueCount="1169">
  <si>
    <t xml:space="preserve">                (найменування головного розпорядника коштів місцевого бюджету)                        </t>
  </si>
  <si>
    <t/>
  </si>
  <si>
    <t xml:space="preserve"> (підпис)</t>
  </si>
  <si>
    <t>спеціальний фонд</t>
  </si>
  <si>
    <t>загальний фонд</t>
  </si>
  <si>
    <t>№ з/п</t>
  </si>
  <si>
    <t>Джерело інформації</t>
  </si>
  <si>
    <t>Одиниця виміру</t>
  </si>
  <si>
    <t>Показники</t>
  </si>
  <si>
    <t>Категорії працівників</t>
  </si>
  <si>
    <t>фактич но зайняті</t>
  </si>
  <si>
    <t>Найменування</t>
  </si>
  <si>
    <t>p2.8.1</t>
  </si>
  <si>
    <t>p2.11.1</t>
  </si>
  <si>
    <t>s3</t>
  </si>
  <si>
    <t>s4</t>
  </si>
  <si>
    <t>s2</t>
  </si>
  <si>
    <t>p2.10</t>
  </si>
  <si>
    <t>Код Функціональної класифікації видатків та кредитування бюджету</t>
  </si>
  <si>
    <t>Код Економічної класифікації видатків бюджету</t>
  </si>
  <si>
    <t>Код Класифікації кредитування бюджету</t>
  </si>
  <si>
    <t>Напрями використання бюджетних коштів</t>
  </si>
  <si>
    <t>Найменування місцевої/ регіональної програми</t>
  </si>
  <si>
    <t>5. Надходження для виконання бюджетної програми:</t>
  </si>
  <si>
    <t>8. Результативні показники бюджетної програми:</t>
  </si>
  <si>
    <t xml:space="preserve">                            (найменування відповідального виконавця )               </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</si>
  <si>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</si>
  <si>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</si>
  <si>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(код за ЄДРПОУ)</t>
  </si>
  <si>
    <t>(код бюджету)</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</si>
  <si>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</si>
  <si>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</si>
  <si>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</si>
  <si>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</si>
  <si>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</si>
  <si>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</si>
  <si>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</si>
  <si>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T1RXXXXG1S</t>
  </si>
  <si>
    <t>T1RXXXXG2S</t>
  </si>
  <si>
    <t>T1RXXXXG3S</t>
  </si>
  <si>
    <t>T1RXXXXG4</t>
  </si>
  <si>
    <t>T1RXXXXG5</t>
  </si>
  <si>
    <t>T1RXXXXG6</t>
  </si>
  <si>
    <t>T1RXXXXG7</t>
  </si>
  <si>
    <t>T1RXXXXG8</t>
  </si>
  <si>
    <t>4.1 Розподіл граничних показників видатків та надання кредитів на $ye1$ - $ye5$ роки за бюджетними програмами:</t>
  </si>
  <si>
    <t>T2RXXXXG1S</t>
  </si>
  <si>
    <t>T2RXXXXG2S</t>
  </si>
  <si>
    <t>T2RXXXXG3S</t>
  </si>
  <si>
    <t>T2RXXXXG4S</t>
  </si>
  <si>
    <t>T2RXXXXG5S</t>
  </si>
  <si>
    <t>T2RXXXXG6</t>
  </si>
  <si>
    <t>T2RXXXXG7</t>
  </si>
  <si>
    <t>T2RXXXXG8</t>
  </si>
  <si>
    <t>T2RXXXXG9</t>
  </si>
  <si>
    <t>T2RXXXXG10</t>
  </si>
  <si>
    <t>УСЬОГО, у тому числі:</t>
  </si>
  <si>
    <t>спеціальний фонд, у тому числі:</t>
  </si>
  <si>
    <t>бюджет розвитку</t>
  </si>
  <si>
    <t>Код бюджетної класифікації</t>
  </si>
  <si>
    <t>(звіт)</t>
  </si>
  <si>
    <t>(затверджено)</t>
  </si>
  <si>
    <t>(план)</t>
  </si>
  <si>
    <t>1</t>
  </si>
  <si>
    <t>2</t>
  </si>
  <si>
    <t>Х</t>
  </si>
  <si>
    <t>загальний фонд, у тому числі:</t>
  </si>
  <si>
    <t>міжбюджетний трансферт</t>
  </si>
  <si>
    <t>T1RXXXXG3</t>
  </si>
  <si>
    <t>_x000D_</t>
  </si>
  <si>
    <t xml:space="preserve">міжбюджетний трансферт </t>
  </si>
  <si>
    <t xml:space="preserve">T2RXXXXG1S
</t>
  </si>
  <si>
    <t xml:space="preserve">T2RXXXXG2S
</t>
  </si>
  <si>
    <t>T2RXXXXG3</t>
  </si>
  <si>
    <t>T2RXXXXG4</t>
  </si>
  <si>
    <t>T2RXXXXG5</t>
  </si>
  <si>
    <t xml:space="preserve">
</t>
  </si>
  <si>
    <t xml:space="preserve">власні надходження бюджетних установ за видами надходжень </t>
  </si>
  <si>
    <t xml:space="preserve"> T3RXXXXG1S </t>
  </si>
  <si>
    <t xml:space="preserve"> T3RXXXXG3</t>
  </si>
  <si>
    <t xml:space="preserve"> T3RXXXXG4</t>
  </si>
  <si>
    <t xml:space="preserve"> T3RXXXXG5</t>
  </si>
  <si>
    <t xml:space="preserve"> T3RXXXXG6</t>
  </si>
  <si>
    <t xml:space="preserve"> T3RXXXXG7</t>
  </si>
  <si>
    <t>повернення кредитів</t>
  </si>
  <si>
    <t xml:space="preserve"> T4RXXXXG1S 
</t>
  </si>
  <si>
    <t xml:space="preserve"> T4RXXXXG2S 
</t>
  </si>
  <si>
    <t xml:space="preserve"> T4RXXXXG3 </t>
  </si>
  <si>
    <t xml:space="preserve"> T4RXXXXG4 </t>
  </si>
  <si>
    <t xml:space="preserve"> T4RXXXXG5 </t>
  </si>
  <si>
    <t xml:space="preserve"> T4RXXXXG6</t>
  </si>
  <si>
    <t xml:space="preserve"> T4RXXXXG7 </t>
  </si>
  <si>
    <t xml:space="preserve">T3RXXXXG2S
</t>
  </si>
  <si>
    <t>4.1.Ціль державної, регіональної та місцевої політик</t>
  </si>
  <si>
    <t>4.2. Мета бюджетної програми</t>
  </si>
  <si>
    <t>4.3. Завдання бюджетної програми:</t>
  </si>
  <si>
    <t>4.4. Підстави для реалізації бюджетної програми</t>
  </si>
  <si>
    <t xml:space="preserve"> T6RXXXXG1S </t>
  </si>
  <si>
    <t xml:space="preserve"> T6RXXXXG2S 
</t>
  </si>
  <si>
    <t xml:space="preserve"> T6RXXXXG3</t>
  </si>
  <si>
    <t xml:space="preserve"> T6RXXXXG4</t>
  </si>
  <si>
    <t xml:space="preserve"> T6RXXXXG5</t>
  </si>
  <si>
    <t xml:space="preserve"> T6RXXXXG6</t>
  </si>
  <si>
    <t xml:space="preserve"> T6RXXXXG7</t>
  </si>
  <si>
    <t>s6</t>
  </si>
  <si>
    <t xml:space="preserve"> T24RXXXXG1S </t>
  </si>
  <si>
    <t xml:space="preserve"> T24RXXXXG2S 
</t>
  </si>
  <si>
    <t xml:space="preserve"> T24RXXXXG3</t>
  </si>
  <si>
    <t xml:space="preserve"> T24RXXXXG4</t>
  </si>
  <si>
    <t xml:space="preserve"> T24RXXXXG5</t>
  </si>
  <si>
    <t xml:space="preserve"> T24RXXXXG6</t>
  </si>
  <si>
    <t xml:space="preserve"> T24RXXXXG7</t>
  </si>
  <si>
    <t>s24</t>
  </si>
  <si>
    <t xml:space="preserve"> T25RXXXXG1S </t>
  </si>
  <si>
    <t xml:space="preserve"> T25RXXXXG2S 
</t>
  </si>
  <si>
    <t xml:space="preserve"> T25RXXXXG3</t>
  </si>
  <si>
    <t xml:space="preserve"> T25RXXXXG4</t>
  </si>
  <si>
    <t xml:space="preserve"> T25RXXXXG5</t>
  </si>
  <si>
    <t xml:space="preserve"> T25RXXXXG6</t>
  </si>
  <si>
    <t xml:space="preserve"> T25RXXXXG7</t>
  </si>
  <si>
    <t>s25</t>
  </si>
  <si>
    <t xml:space="preserve"> T26RXXXXG1S </t>
  </si>
  <si>
    <t xml:space="preserve"> T26RXXXXG2S 
</t>
  </si>
  <si>
    <t xml:space="preserve"> T26RXXXXG3</t>
  </si>
  <si>
    <t xml:space="preserve"> T26RXXXXG4</t>
  </si>
  <si>
    <t xml:space="preserve"> T26RXXXXG5</t>
  </si>
  <si>
    <t xml:space="preserve"> T26RXXXXG6</t>
  </si>
  <si>
    <t xml:space="preserve"> T26RXXXXG7</t>
  </si>
  <si>
    <t>s26</t>
  </si>
  <si>
    <t>s243</t>
  </si>
  <si>
    <t>s253</t>
  </si>
  <si>
    <t>s263</t>
  </si>
  <si>
    <t>6. Видатки / надання кредитів за кодами Економічної класифікації видатків бюджету / Класифікації кредитування бюджету:</t>
  </si>
  <si>
    <t xml:space="preserve"> T5RXXXXG1S </t>
  </si>
  <si>
    <t xml:space="preserve"> T5RXXXXG2S 
</t>
  </si>
  <si>
    <t xml:space="preserve"> T5RXXXXG3</t>
  </si>
  <si>
    <t xml:space="preserve"> T5RXXXXG4</t>
  </si>
  <si>
    <t xml:space="preserve"> T5RXXXXG5</t>
  </si>
  <si>
    <t xml:space="preserve"> T5RXXXXG6</t>
  </si>
  <si>
    <t xml:space="preserve"> T5RXXXXG7</t>
  </si>
  <si>
    <t>7. Видатки/надання кредитів за напрямами використання бюджетних коштів:</t>
  </si>
  <si>
    <t>T7RXXXXG1S</t>
  </si>
  <si>
    <t>T7RXXXXG2S</t>
  </si>
  <si>
    <t>T7RXXXXG3</t>
  </si>
  <si>
    <t>T7RXXXXG4</t>
  </si>
  <si>
    <t>T7RXXXXG5</t>
  </si>
  <si>
    <t>T7RXXXXG6</t>
  </si>
  <si>
    <t>T7RXXXXG7</t>
  </si>
  <si>
    <t>6.3. Пояснення щодо запропонованих змін у структурі видатків / наданих кредитів та впливу цих змін на результативні показники, досягнення мети, виконання завдань бюджетної програми</t>
  </si>
  <si>
    <t xml:space="preserve">7.2.Пояснення щодо запропонованих змін у структурі видатків / наданих кредитів за напрямами використання бюджетних коштів та впливу цих змін на результативні показники, досягнення мети, виконання завдань бюджетної програми </t>
  </si>
  <si>
    <t>затрат</t>
  </si>
  <si>
    <t>T8RXXXXG1S</t>
  </si>
  <si>
    <t>T8RXXXXG2S</t>
  </si>
  <si>
    <t>T8RXXXXG3S</t>
  </si>
  <si>
    <t>T8RXXXXG4S</t>
  </si>
  <si>
    <t>T8RXXXXG5</t>
  </si>
  <si>
    <t>T8RXXXXG6</t>
  </si>
  <si>
    <t>T8RXXXXG7</t>
  </si>
  <si>
    <t>T8RXXXXG8</t>
  </si>
  <si>
    <t>T8RXXXXG9</t>
  </si>
  <si>
    <t>T8RXXXXG10</t>
  </si>
  <si>
    <t>продукту</t>
  </si>
  <si>
    <t>ефективності</t>
  </si>
  <si>
    <t>якості</t>
  </si>
  <si>
    <t>T9RXXXXG1S</t>
  </si>
  <si>
    <t>T10RXXXXG1S</t>
  </si>
  <si>
    <t>T11RXXXXG1S</t>
  </si>
  <si>
    <t>T9RXXXXG2S</t>
  </si>
  <si>
    <t>T10RXXXXG2S</t>
  </si>
  <si>
    <t>T11RXXXXG2S</t>
  </si>
  <si>
    <t>T9RXXXXG3S</t>
  </si>
  <si>
    <t>T10RXXXXG3S</t>
  </si>
  <si>
    <t>T11RXXXXG3S</t>
  </si>
  <si>
    <t>T9RXXXXG4S</t>
  </si>
  <si>
    <t>T10RXXXXG4S</t>
  </si>
  <si>
    <t>T11RXXXXG4S</t>
  </si>
  <si>
    <t>T9RXXXXG5</t>
  </si>
  <si>
    <t>T9RXXXXG6</t>
  </si>
  <si>
    <t>T9RXXXXG7</t>
  </si>
  <si>
    <t>T9RXXXXG8</t>
  </si>
  <si>
    <t>T9RXXXXG9</t>
  </si>
  <si>
    <t>T9RXXXXG10</t>
  </si>
  <si>
    <t>T10RXXXXG5</t>
  </si>
  <si>
    <t>T10RXXXXG6</t>
  </si>
  <si>
    <t>T10RXXXXG7</t>
  </si>
  <si>
    <t>T10RXXXXG8</t>
  </si>
  <si>
    <t>T10RXXXXG9</t>
  </si>
  <si>
    <t>T10RXXXXG10</t>
  </si>
  <si>
    <t>T11RXXXXG5</t>
  </si>
  <si>
    <t>T11RXXXXG6</t>
  </si>
  <si>
    <t>T11RXXXXG7</t>
  </si>
  <si>
    <t>T11RXXXXG8</t>
  </si>
  <si>
    <t>T11RXXXXG9</t>
  </si>
  <si>
    <t>T11RXXXXG10</t>
  </si>
  <si>
    <t>T12RXXXXG1S</t>
  </si>
  <si>
    <t>T12RXXXXG2S</t>
  </si>
  <si>
    <t>T12RXXXXG3S</t>
  </si>
  <si>
    <t>T12RXXXXG4S</t>
  </si>
  <si>
    <t>T12RXXXXG5</t>
  </si>
  <si>
    <t>T12RXXXXG6</t>
  </si>
  <si>
    <t>T12RXXXXG7</t>
  </si>
  <si>
    <t>T12RXXXXG8</t>
  </si>
  <si>
    <t>T12RXXXXG9</t>
  </si>
  <si>
    <t>T12RXXXXG10</t>
  </si>
  <si>
    <t>T12RXXXXG11</t>
  </si>
  <si>
    <t>T12RXXXXG12</t>
  </si>
  <si>
    <t>T12RXXXXG13</t>
  </si>
  <si>
    <t>T13RXXXXG1S</t>
  </si>
  <si>
    <t>T13RXXXXG2S</t>
  </si>
  <si>
    <t>T13RXXXXG3S</t>
  </si>
  <si>
    <t>T13RXXXXG4S</t>
  </si>
  <si>
    <t>T13RXXXXG5</t>
  </si>
  <si>
    <t>T13RXXXXG6</t>
  </si>
  <si>
    <t>T13RXXXXG7</t>
  </si>
  <si>
    <t>T13RXXXXG8</t>
  </si>
  <si>
    <t>T13RXXXXG9</t>
  </si>
  <si>
    <t>T13RXXXXG10</t>
  </si>
  <si>
    <t>T13RXXXXG11</t>
  </si>
  <si>
    <t>T13RXXXXG12</t>
  </si>
  <si>
    <t>T13RXXXXG13</t>
  </si>
  <si>
    <t>T14RXXXXG1S</t>
  </si>
  <si>
    <t>T14RXXXXG2S</t>
  </si>
  <si>
    <t>T14RXXXXG3S</t>
  </si>
  <si>
    <t>T14RXXXXG4S</t>
  </si>
  <si>
    <t>T14RXXXXG5</t>
  </si>
  <si>
    <t>T14RXXXXG6</t>
  </si>
  <si>
    <t>T14RXXXXG7</t>
  </si>
  <si>
    <t>T14RXXXXG8</t>
  </si>
  <si>
    <t>T14RXXXXG9</t>
  </si>
  <si>
    <t>T14RXXXXG10</t>
  </si>
  <si>
    <t>T14RXXXXG11</t>
  </si>
  <si>
    <t>T14RXXXXG12</t>
  </si>
  <si>
    <t>T14RXXXXG13</t>
  </si>
  <si>
    <t>T15RXXXXG1S</t>
  </si>
  <si>
    <t>T15RXXXXG2S</t>
  </si>
  <si>
    <t>T15RXXXXG3S</t>
  </si>
  <si>
    <t>T15RXXXXG4S</t>
  </si>
  <si>
    <t>T15RXXXXG5</t>
  </si>
  <si>
    <t>T15RXXXXG6</t>
  </si>
  <si>
    <t>T15RXXXXG7</t>
  </si>
  <si>
    <t>T15RXXXXG8</t>
  </si>
  <si>
    <t>T15RXXXXG9</t>
  </si>
  <si>
    <t>T15RXXXXG10</t>
  </si>
  <si>
    <t>T15RXXXXG11</t>
  </si>
  <si>
    <t>T15RXXXXG12</t>
  </si>
  <si>
    <t>T15RXXXXG13</t>
  </si>
  <si>
    <t>9. Чисельність зайнятих у бюджетних установах:</t>
  </si>
  <si>
    <t>T16RXXXXG1S</t>
  </si>
  <si>
    <t>T16RXXXXG2S</t>
  </si>
  <si>
    <t>T16RXXXXG3</t>
  </si>
  <si>
    <t>T16RXXXXG4</t>
  </si>
  <si>
    <t>T16RXXXXG5</t>
  </si>
  <si>
    <t>T16RXXXXG6</t>
  </si>
  <si>
    <t>T16RXXXXG7</t>
  </si>
  <si>
    <t>T16RXXXXG8</t>
  </si>
  <si>
    <t>T16RXXXXG9</t>
  </si>
  <si>
    <t>T16RXXXXG10</t>
  </si>
  <si>
    <t>T16RXXXXG11</t>
  </si>
  <si>
    <t>T16RXXXXG12</t>
  </si>
  <si>
    <t>T16RXXXXG13</t>
  </si>
  <si>
    <t>T16RXXXXG14</t>
  </si>
  <si>
    <t>T16RXXXXG15</t>
  </si>
  <si>
    <t>T16RXXXXG16</t>
  </si>
  <si>
    <t>Усього</t>
  </si>
  <si>
    <t>з них працівники, оплата праці яких здійснюється також із загального фонду</t>
  </si>
  <si>
    <t>X</t>
  </si>
  <si>
    <t>10. Місцеві/регіональні програми, які виконуються в межах бюджетної програми:</t>
  </si>
  <si>
    <t>Документ, яким затверджено місцеву / регіональну програму</t>
  </si>
  <si>
    <t>T17RXXXXG1S</t>
  </si>
  <si>
    <t>T17RXXXXG2S</t>
  </si>
  <si>
    <t>T17RXXXXG3S</t>
  </si>
  <si>
    <t>T17RXXXXG4</t>
  </si>
  <si>
    <t>T17RXXXXG5</t>
  </si>
  <si>
    <t>T17RXXXXG6</t>
  </si>
  <si>
    <t>T17RXXXXG7</t>
  </si>
  <si>
    <t>T17RXXXXG8</t>
  </si>
  <si>
    <t>T17RXXXXG9</t>
  </si>
  <si>
    <t>T18RXXXXG1S</t>
  </si>
  <si>
    <t>T18RXXXXG2S</t>
  </si>
  <si>
    <t>T18RXXXXG3S</t>
  </si>
  <si>
    <t>T18RXXXXG4</t>
  </si>
  <si>
    <t>T18RXXXXG5</t>
  </si>
  <si>
    <t>T18RXXXXG6</t>
  </si>
  <si>
    <t>T18RXXXXG7</t>
  </si>
  <si>
    <t>T18RXXXXG8</t>
  </si>
  <si>
    <t>T18RXXXXG9</t>
  </si>
  <si>
    <t>T18RXXXXG10</t>
  </si>
  <si>
    <t>T18RXXXXG11</t>
  </si>
  <si>
    <t>T18RXXXXG12</t>
  </si>
  <si>
    <t>T19RXXXXG1S</t>
  </si>
  <si>
    <t>T19RXXXXG2S</t>
  </si>
  <si>
    <t>T19RXXXXG5</t>
  </si>
  <si>
    <t>T19RXXXXG6</t>
  </si>
  <si>
    <t>T19RXXXXG7</t>
  </si>
  <si>
    <t>T19RXXXXG8</t>
  </si>
  <si>
    <t>T19RXXXXG9</t>
  </si>
  <si>
    <t>T19RXXXXG10</t>
  </si>
  <si>
    <t>12. Аналіз результатів, досягнутих внаслідок використання коштів, очікувані результати та необхідність передбачення видатків за бюджетною програмою.</t>
  </si>
  <si>
    <t>Керівник установи – головного розпорядника коштів</t>
  </si>
  <si>
    <t>(Власне ім’я ПРІЗВИЩЕ)</t>
  </si>
  <si>
    <t>s5</t>
  </si>
  <si>
    <t>s1</t>
  </si>
  <si>
    <t>s7</t>
  </si>
  <si>
    <t>s8</t>
  </si>
  <si>
    <t>s9</t>
  </si>
  <si>
    <t>s10</t>
  </si>
  <si>
    <t>s11</t>
  </si>
  <si>
    <t>s12</t>
  </si>
  <si>
    <t>s13</t>
  </si>
  <si>
    <t>s15</t>
  </si>
  <si>
    <t>s16</t>
  </si>
  <si>
    <t>s17</t>
  </si>
  <si>
    <t>s18</t>
  </si>
  <si>
    <t>s19</t>
  </si>
  <si>
    <t>s14</t>
  </si>
  <si>
    <t>Додаток 3
до Інструкції з підготовки бюджетних запитів місцевого бюджету
(пункт 3 розділу І)</t>
  </si>
  <si>
    <t>Додаток 2
До Інструкції з підготовки 
бюджетних запитів місцевого бюджету
(пункт 3 розділу І)</t>
  </si>
  <si>
    <t>затверд
жено</t>
  </si>
  <si>
    <t>T1RXXXXG9</t>
  </si>
  <si>
    <t>T1RXXXXG10</t>
  </si>
  <si>
    <t>T1RXXXXG11</t>
  </si>
  <si>
    <t>Унікальний
ідентифікатор
проєкту /
програми</t>
  </si>
  <si>
    <t>Період реалізації публічного
інвестиційного проєкту /
програми публічних інвестицій
(рік початку і завершення)</t>
  </si>
  <si>
    <t>Загальна вартість публічного
інвестиційного проєкту /
програми публічних інвестицій</t>
  </si>
  <si>
    <t>T19RXXXXG3S</t>
  </si>
  <si>
    <t>T19RXXXXG4S</t>
  </si>
  <si>
    <t>4.2. Пояснення щодо запропонованих змін у структурі видатків та надання кредитів за бюджетними програмами та впливу цих змін на досягнення цілей державної, регіональної та місцевої політик</t>
  </si>
  <si>
    <t>2. Мета діяльності головного розпорядника коштів місцевого бюджету</t>
  </si>
  <si>
    <t>3. Цілі державної, регіональної та місцевої політик у відповідній сфері діяльності, формування та реалізацію яких забезпечує головний розпорядник коштів місцевого бюджету та показники їх досягнення</t>
  </si>
  <si>
    <t>Номер цілі державної, регіональної та місцевої політик</t>
  </si>
  <si>
    <t>5.2. Підстави та обґрунтування надходжень спеціального фонду та обґрунтування їх обсягів</t>
  </si>
  <si>
    <t>Найменування публічного інвестиційного проєкту / програми публічних інвестицій</t>
  </si>
  <si>
    <t>Обсяг бюджетних коштів спрямованих на реалізацію публічного інвестиційного проєкту / програми публічних інвестицій у</t>
  </si>
  <si>
    <t>T2RXXXXG11</t>
  </si>
  <si>
    <t>T2RXXXXG12</t>
  </si>
  <si>
    <t>T2RXXXXG13</t>
  </si>
  <si>
    <t>T2RXXXXGS</t>
  </si>
  <si>
    <t>T2RXXXXGS2</t>
  </si>
  <si>
    <t>8.3. Пояснення щодо динаміки результативних показників та досягнення мети, виконання завдань бюджетної програми</t>
  </si>
  <si>
    <t>(3)(2)(0)(0)(9)(9)(3)(1)</t>
  </si>
  <si>
    <t>(2)(5)(5)(3)(8)(0)(0)(0)(0)(0)</t>
  </si>
  <si>
    <t>(1)(2)</t>
  </si>
  <si>
    <t>Створення безпечного, доступного громадського простору для усіх груп населення шляхом надання послуг щодо належного утримання об'єктів житлово-комунального господарства, благоустрою та розвитку відповідної інфраструктури.</t>
  </si>
  <si>
    <t>1.1</t>
  </si>
  <si>
    <t>обсяг видатків на впорядкування МАФ, ремонт пам’ятників та пам’ятних знаків, автобусних зупинок та  огорожі</t>
  </si>
  <si>
    <t>тис.грн.</t>
  </si>
  <si>
    <t>1.2</t>
  </si>
  <si>
    <t>Обсяг видатків на громадські роботи</t>
  </si>
  <si>
    <t>1.3</t>
  </si>
  <si>
    <t>обсяг видатків  на   капітальний ремонт  ліфтів та експертне обстеження ліфтів</t>
  </si>
  <si>
    <t>Забезпечити ефективну та стійку систему територіальної оборони громади, захист об`єктів виробничого і соціального призначення,  довкілля від надзвичайних ситуацій, що підвищує безпеку населення та враховує потреби вразливих груп.</t>
  </si>
  <si>
    <t>2.1</t>
  </si>
  <si>
    <t>Обсяг видатків на  запобігання та ліквідацію надзвичайних ситуацій та наслідків стихійного лиха</t>
  </si>
  <si>
    <t>2.2</t>
  </si>
  <si>
    <t>Обсяг видатків на будівництво мережевої сонячної</t>
  </si>
  <si>
    <t>2.3</t>
  </si>
  <si>
    <t>Обсяг видатків на реалізацію заходів програми територіальної оборони</t>
  </si>
  <si>
    <t>3</t>
  </si>
  <si>
    <t>Забезпечення функціонування підприємств житлово-комунальної галузі.</t>
  </si>
  <si>
    <t>3.1</t>
  </si>
  <si>
    <t>Обсяг видатків на нідтримку КП НУВКГ</t>
  </si>
  <si>
    <t>3.2</t>
  </si>
  <si>
    <t>кількість комунальних підприємств, яким планується фінансова підтримка</t>
  </si>
  <si>
    <t>шт.</t>
  </si>
  <si>
    <t>3.3</t>
  </si>
  <si>
    <t>обсяг фінансової підтримки КТВП Школяр</t>
  </si>
  <si>
    <t>4</t>
  </si>
  <si>
    <t>Виконання наданих законодавством повноважень..</t>
  </si>
  <si>
    <t>4.1</t>
  </si>
  <si>
    <t>кількість штатних одиниць</t>
  </si>
  <si>
    <t>од.</t>
  </si>
  <si>
    <t>4.2</t>
  </si>
  <si>
    <t>витрати на утримання однієї штатної одиниці</t>
  </si>
  <si>
    <t>4.3</t>
  </si>
  <si>
    <t>Видатки на забезпечення розгляду цивільних адміністративних, господарських справ</t>
  </si>
  <si>
    <t>5</t>
  </si>
  <si>
    <t>Забезпечити рівний доступ до якісної автодорожньої та пішохідної інфраструктури, створити безпечні та комфортні умови пересування для всіх груп населення.</t>
  </si>
  <si>
    <t>5.1</t>
  </si>
  <si>
    <t>Обсяг видатків на проведення будівництва об’єктів транспортної інфраструктури</t>
  </si>
  <si>
    <t>5.2</t>
  </si>
  <si>
    <t>Обсяг видатків на проведення поточного ремонту об’єктів транспортної інфраструктури</t>
  </si>
  <si>
    <t>5.3</t>
  </si>
  <si>
    <t>Обсяг видатків на проведення капітального  ремонту об’єктів транспортної інфраструктури</t>
  </si>
  <si>
    <t>Управлiння житлово-комунального господарства та будiвництва Нiжинської мiської ради Чернігівської області</t>
  </si>
  <si>
    <t>total</t>
  </si>
  <si>
    <t>1210160</t>
  </si>
  <si>
    <t>0160</t>
  </si>
  <si>
    <t>0111</t>
  </si>
  <si>
    <t>Керівництво і управління у відповідній сфері у містах (місті Києві), селищах, селах, територіальних громадах</t>
  </si>
  <si>
    <t>general</t>
  </si>
  <si>
    <t>special</t>
  </si>
  <si>
    <t>growth</t>
  </si>
  <si>
    <t>1210180</t>
  </si>
  <si>
    <t>0180</t>
  </si>
  <si>
    <t>0133</t>
  </si>
  <si>
    <t>Інша діяльність у сфері державного управління</t>
  </si>
  <si>
    <t>1211300</t>
  </si>
  <si>
    <t>1300</t>
  </si>
  <si>
    <t>0990</t>
  </si>
  <si>
    <t>Підготовка та реалізація публічних інвестиційних проектів / програм публічних інвестицій за рахунок коштів місцевого бюджету в галузі освіти</t>
  </si>
  <si>
    <t>1213210</t>
  </si>
  <si>
    <t>3210</t>
  </si>
  <si>
    <t>1050</t>
  </si>
  <si>
    <t>Організація та проведення громадських робіт</t>
  </si>
  <si>
    <t>1213250</t>
  </si>
  <si>
    <t>3250</t>
  </si>
  <si>
    <t>1090</t>
  </si>
  <si>
    <t>Підготовка та реалізація публічних інвестиційних проектів / програм публічних інвестицій за рахунок коштів місцевого бюджету в галузі соціального захисту та соціального забезпечення</t>
  </si>
  <si>
    <t>1216011</t>
  </si>
  <si>
    <t>6011</t>
  </si>
  <si>
    <t>0610</t>
  </si>
  <si>
    <t>Експлуатація та технічне обслуговування житлового фонду</t>
  </si>
  <si>
    <t>1216013</t>
  </si>
  <si>
    <t>6013</t>
  </si>
  <si>
    <t>0620</t>
  </si>
  <si>
    <t>Забезпечення діяльності водопровідно-каналізаційного господарства</t>
  </si>
  <si>
    <t>1216020</t>
  </si>
  <si>
    <t>6020</t>
  </si>
  <si>
    <t>Забезпечення функціонування підприємств, установ та організацій, що виробляють, виконують та/або надають житлово-комунальні послуги</t>
  </si>
  <si>
    <t>1216030</t>
  </si>
  <si>
    <t>6030</t>
  </si>
  <si>
    <t>Організація благоустрою населених пунктів</t>
  </si>
  <si>
    <t>1216071</t>
  </si>
  <si>
    <t>6071</t>
  </si>
  <si>
    <t>0640</t>
  </si>
  <si>
    <t>Відшкодування різниці між розміром ціни (тарифу) на теплову енергію, у тому числі її виробництво, транспортування та постачання, комунальні послуги, що затверджувалися або погоджувалися рішенням місцевого органу виконавчої влади та органу місцевого самовр</t>
  </si>
  <si>
    <t>1216091</t>
  </si>
  <si>
    <t>6091</t>
  </si>
  <si>
    <t>Підготовка та реалізація публічних інвестиційних проектів / програм публічних інвестицій за рахунок коштів місцевого бюджету в галузі житлово-комунального господарства</t>
  </si>
  <si>
    <t>1216092</t>
  </si>
  <si>
    <t>6092</t>
  </si>
  <si>
    <t>Реалізація проектів (заходів) з відновлення об`єктів житлового фонду, пошкоджених / знищених внаслідок збройної агресії, за рахунок коштів місцевих бюджетів</t>
  </si>
  <si>
    <t>1217330</t>
  </si>
  <si>
    <t>7330</t>
  </si>
  <si>
    <t>0490</t>
  </si>
  <si>
    <t>Підготовка та реалізація публічних інвестиційних проектів / програм публічних інвестицій за рахунок коштів місцевого бюджету в інших секторах економічної діяльності</t>
  </si>
  <si>
    <t>1217367</t>
  </si>
  <si>
    <t>7367</t>
  </si>
  <si>
    <t>Реалізація проектів у рамках Програми відновлення України ІІІ</t>
  </si>
  <si>
    <t>1217461</t>
  </si>
  <si>
    <t>7461</t>
  </si>
  <si>
    <t>0456</t>
  </si>
  <si>
    <t>Утримання та розвиток автомобільних доріг та дорожньої інфраструктури за рахунок коштів місцевого бюджету</t>
  </si>
  <si>
    <t>1217520</t>
  </si>
  <si>
    <t>7520</t>
  </si>
  <si>
    <t>0460</t>
  </si>
  <si>
    <t>Реалізація Національної програми інформатизації</t>
  </si>
  <si>
    <t>1217640</t>
  </si>
  <si>
    <t>7640</t>
  </si>
  <si>
    <t>0470</t>
  </si>
  <si>
    <t>Заходи з енергозбереження</t>
  </si>
  <si>
    <t>1217670</t>
  </si>
  <si>
    <t>7670</t>
  </si>
  <si>
    <t>Внески до статутного капіталу суб`єктів господарювання</t>
  </si>
  <si>
    <t>1217693</t>
  </si>
  <si>
    <t>7693</t>
  </si>
  <si>
    <t>Інші заходи, пов`язані з економічною діяльністю</t>
  </si>
  <si>
    <t>1217700</t>
  </si>
  <si>
    <t>7700</t>
  </si>
  <si>
    <t>Реалізація програм допомоги і грантів Європейського Союзу, урядів іноземних держав, міжнародних організацій, донорських установ</t>
  </si>
  <si>
    <t>1218110</t>
  </si>
  <si>
    <t>8110</t>
  </si>
  <si>
    <t>0320</t>
  </si>
  <si>
    <t>Заходи із запобігання та ліквідації надзвичайних ситуацій та наслідків стихійного лиха</t>
  </si>
  <si>
    <t>1218240</t>
  </si>
  <si>
    <t>8240</t>
  </si>
  <si>
    <t>0380</t>
  </si>
  <si>
    <t>Заходи та роботи з територіальної оборони</t>
  </si>
  <si>
    <t>1218311</t>
  </si>
  <si>
    <t>8311</t>
  </si>
  <si>
    <t>0511</t>
  </si>
  <si>
    <t>Охорона та раціональне використання природних ресурсів</t>
  </si>
  <si>
    <t>БЮДЖЕТНИЙ ЗАПИТ НА 2026-2028  РОКИ загальний (Форма 2026-1)</t>
  </si>
  <si>
    <t>Управління житлово-комунального господарства та будівництва Ніжинської міської ради Чернігівської області</t>
  </si>
  <si>
    <t>`Керівництво та управління  у  сфері  житлово-комунального господарства та будіництва</t>
  </si>
  <si>
    <t>2024 рік
(звіт)</t>
  </si>
  <si>
    <t>2025 рік
(затверджено)</t>
  </si>
  <si>
    <t>2026 рік
(план)</t>
  </si>
  <si>
    <t>2027 рік
(план)</t>
  </si>
  <si>
    <t>2028 рік
(план)</t>
  </si>
  <si>
    <t>4. Видатки / надання кредитів на 2024 - 2028 роки за бюджетними програмами:</t>
  </si>
  <si>
    <t>4.1. Розподіл видатків / надання кредитів на 2024 - 2028 роки за бюджетними програмами:</t>
  </si>
  <si>
    <t>(грн)</t>
  </si>
  <si>
    <t>В цілому структура видатків  на середньостроковий період не змінюється, та не впливає на досягнення цілей._x000D__x000D_
Порівнюючи затверджені видатки на 2025 рік з плановими 2026 року можна зробити висновок: -  затверджені видатки на 2025 рік по загальному фонду на 2,77 % перевищують планові на 2026 рік; - по спеціальному фонду планові видатки на 2026 рік на 83,98 % зменшилися відносно затверджених на 2025 рік.</t>
  </si>
  <si>
    <t>Світлана СІРЕНКО</t>
  </si>
  <si>
    <t>(1)(2)(1)</t>
  </si>
  <si>
    <t>(1)(2)(1)(0)(1)(6)(0)</t>
  </si>
  <si>
    <t>(0)(1)(6)(0)</t>
  </si>
  <si>
    <t>(0)(1)(1)(1)</t>
  </si>
  <si>
    <t>25010300</t>
  </si>
  <si>
    <t>Плата за оренду майна бюджетних установ, що здійснюється відповідно до Закону України `Про оренду державного та комунального майна`</t>
  </si>
  <si>
    <t>2111</t>
  </si>
  <si>
    <t>Заробітна плата</t>
  </si>
  <si>
    <t>2120</t>
  </si>
  <si>
    <t>Нарахування на оплату праці</t>
  </si>
  <si>
    <t>2210</t>
  </si>
  <si>
    <t>Предмети, матеріали, обладнання та інвентар</t>
  </si>
  <si>
    <t>2240</t>
  </si>
  <si>
    <t>Оплата послуг (крім комунальних)</t>
  </si>
  <si>
    <t>2250</t>
  </si>
  <si>
    <t>Видатки на відрядження</t>
  </si>
  <si>
    <t>2271</t>
  </si>
  <si>
    <t>Оплата теплопостачання</t>
  </si>
  <si>
    <t>2272</t>
  </si>
  <si>
    <t>Оплата водопостачання та водовідведення</t>
  </si>
  <si>
    <t>2273</t>
  </si>
  <si>
    <t>Оплата електроенергії</t>
  </si>
  <si>
    <t>2275</t>
  </si>
  <si>
    <t>Оплата інших енергоносіїв та інших комунальних послуг</t>
  </si>
  <si>
    <t>2282</t>
  </si>
  <si>
    <t>Окремі заходи по реалізації державних (регіональних) програм, не віднесені до заходів розвитку</t>
  </si>
  <si>
    <t>2800</t>
  </si>
  <si>
    <t>Інші поточні видатки</t>
  </si>
  <si>
    <t>3110</t>
  </si>
  <si>
    <t>Придбання обладнання і предметів довгострокового користування</t>
  </si>
  <si>
    <t>Забезпечення наданих законодавством повноважень</t>
  </si>
  <si>
    <t>Здійснення повноважень щодо володіння, користування та розпорядження об’єктами права комунальної  власності</t>
  </si>
  <si>
    <t>Штатний розпис</t>
  </si>
  <si>
    <t>площа орендованих приміщень</t>
  </si>
  <si>
    <t>кв. м.</t>
  </si>
  <si>
    <t>договори оренди</t>
  </si>
  <si>
    <t>119,45</t>
  </si>
  <si>
    <t>кількість одиниць майна, що здається в оренду</t>
  </si>
  <si>
    <t>в тому числі: - Посадових осіб місцевого самоврядування(спеціалістів)</t>
  </si>
  <si>
    <t>в тому числі: - Посадових осіб місцевого самоврядування(керівників підрозділів)</t>
  </si>
  <si>
    <t>6</t>
  </si>
  <si>
    <t>іншого персоналу</t>
  </si>
  <si>
    <t>7</t>
  </si>
  <si>
    <t>Кількість фактично зайнятих В тому числі:(жінок)</t>
  </si>
  <si>
    <t>8</t>
  </si>
  <si>
    <t>Кількість фактично зайнятих В тому числі:(чоловіків)</t>
  </si>
  <si>
    <t>9</t>
  </si>
  <si>
    <t>кількість отриманих листів, звернень, заяв, скарг</t>
  </si>
  <si>
    <t>журнал реєстрації</t>
  </si>
  <si>
    <t>10</t>
  </si>
  <si>
    <t>кількість укладених договорів оренди</t>
  </si>
  <si>
    <t>журнал реєстрації договорів</t>
  </si>
  <si>
    <t>11</t>
  </si>
  <si>
    <t>кількість розроблених нормативно-правових актів</t>
  </si>
  <si>
    <t>журнал обліку</t>
  </si>
  <si>
    <t>12</t>
  </si>
  <si>
    <t>кількість прийнятих нормативно-правових актів на одного працівника</t>
  </si>
  <si>
    <t>Розрахунок (кількість принятих матеріалів рішень виконкому та сесій міської ради / кількість  працівників)</t>
  </si>
  <si>
    <t>13</t>
  </si>
  <si>
    <t>кількість виконаних листів, звернень, заяв, скарг на одного працівника</t>
  </si>
  <si>
    <t>Розрахунок (кількість виконаних листів, звернень, заяв, доручень  / кількість  працівників )</t>
  </si>
  <si>
    <t>14</t>
  </si>
  <si>
    <t>Розрахунок (Витрати по кошторису загального фонду/ кількість  працівників)</t>
  </si>
  <si>
    <t>506,1</t>
  </si>
  <si>
    <t>461,07</t>
  </si>
  <si>
    <t>15</t>
  </si>
  <si>
    <t>відсоток виконання листів, звернень,заяв,скарг</t>
  </si>
  <si>
    <t>відс.</t>
  </si>
  <si>
    <t>Розрахунок кількість виконаних листів, звернень,заяв,доручень/кількість отриманих, звернень,заяв,скарг*100</t>
  </si>
  <si>
    <t>16</t>
  </si>
  <si>
    <t>відсоток орендної плати, що надійшов від орендарів до запланованого</t>
  </si>
  <si>
    <t>Розрахунок( Плата, що надійшла/заплановано*100 )</t>
  </si>
  <si>
    <t>87,47</t>
  </si>
  <si>
    <t>17</t>
  </si>
  <si>
    <t>відсоток прийнятих нормативно-правових актів</t>
  </si>
  <si>
    <t>розрахунок (кількість прийнятих нормативно-правових актів/кількість розроблених</t>
  </si>
  <si>
    <t>477,69</t>
  </si>
  <si>
    <t>481,85</t>
  </si>
  <si>
    <t>485,19</t>
  </si>
  <si>
    <t>010 - Керівники</t>
  </si>
  <si>
    <t>030 - Спеціалісти</t>
  </si>
  <si>
    <t>060 - Інші працівники</t>
  </si>
  <si>
    <t xml:space="preserve">Бюджетний запит на 2026-2028 роки індивідуальний </t>
  </si>
  <si>
    <t>(Форма 2026-2)</t>
  </si>
  <si>
    <t>4. Ціль державної, регіональної та місцевої політик, мета, завдання та підстави реалізації бюджетної програми на 2026 - 2028 роки:</t>
  </si>
  <si>
    <t>Виконання наданих законодавством повноважень</t>
  </si>
  <si>
    <t>``Керівництво та управління  у  сфері  житлово-комунального господарства та будіництва</t>
  </si>
  <si>
    <t>- Забезпечення виконання наданих законодавством повноважень;_x000D__x000D_
- Здійснення повноважень щодо володіння, користування та розпорядження об’єктами права комунальної  власності.</t>
  </si>
  <si>
    <t>- Наказ Міністерства фінансів України 06 жовтня 2023 року № 534;_x000D__x000D_
-   Постанова Кабінету міністрів №268 “Про упорядкування структури та умов оплати праці";_x000D__x000D_
-  Бюджетний кодекс України;;_x000D__x000D_
- Рішення сесії Ніжинської міської ради № 42-26/2022 від 07.12.22   "Про внесення змін до Положення про управління житлово – комунального господарства та будівництва Ніжинської міської ради та затвердження Положення у новій редакції".</t>
  </si>
  <si>
    <t>5.1. Надходження для виконання бюджетної програми у 2024 - 2028 роках:</t>
  </si>
  <si>
    <t xml:space="preserve">2024 рік </t>
  </si>
  <si>
    <t xml:space="preserve">2025 рік </t>
  </si>
  <si>
    <t>2026 рік</t>
  </si>
  <si>
    <t>2027 рік</t>
  </si>
  <si>
    <t xml:space="preserve">2028 рік </t>
  </si>
  <si>
    <t>Протягом 2026-2028 років планується отримання надходжень спеціального фонду бюджету за кодом класифікації доходів 25010300 "Плата за_x000D__x000D_
 оренду майна бюджетних установ, що здійснюється відповідно до Закону України "Про оренду державного та комунального майна", відповідно до_x000D__x000D_
 укладених договорів оренди нерухомого майна, що належить до державної та комунальної  власності.</t>
  </si>
  <si>
    <t>6.1. Видатки за кодами Економічної класифікації видатків бюджету у 2024 - 2028 роках:</t>
  </si>
  <si>
    <t>6.2. Надання кредитів за кодами Класифікації кредитування бюджету у 2024 - 2028 роках:</t>
  </si>
  <si>
    <t xml:space="preserve">  Структура видатків споживання за кодами економічної класифікації у 2026-2028 роках у порівнянні з минулими роками не зміниться._x000D__x000D_
_x000D__x000D_
При плануванні  видатків за кодами економічної класифікації на середньостроковий період враховано  підвищення  розміру  мінімальної   заробітної плати,  підвищення  тарифів  на  видатки  за  спожиті  енергоносії  та комунальні  послуги, підвищення цін на споживчі товари та послуги,  моральне та фізичне  зношення  матеріалів, площі орендованих приміщень._x000D__x000D_
За кодами економічної класифікації видатки  загального фонду на 2026 рік  ( 11 464,5 тис.грн)  затверджено на:_x000D__x000D_
?	оплату праці (КЕКВ 2110) – 8 700,00 тис.грн. (75,88 % від загальної суми видатків загального фонду на 2026 рік);_x000D__x000D_
?	нарахування на заробітну плату (КЕКВ 2120) – 1 800,00 тис.грн (15,7%);_x000D__x000D_
?	оплату комунальних послуг та енергоносіїв (КЕКВ 2270) – 374,5 тис.грн (3,27 );_x000D__x000D_
?	інші видатки (КЕКВ 2210,2240,2250,2282,2800) –  590,0тис.грн. (5,15 %)._x000D__x000D_
Отже,  в  кошторисі управління на  захищені  статті  бюджету передбачено 94,85 % видатків  загального фонду._x000D__x000D_
_x000D__x000D_
Зміна розміру видатків не впливає на досягнення мети, цілей та завдання бюджетної програми.</t>
  </si>
  <si>
    <t>7.1. Видатки / надання кредитів за напрямами використання бюджетних коштів у 2024 - 2028 роках:</t>
  </si>
  <si>
    <t xml:space="preserve"> У порівнянні з поточним та попереднім бюджетними періодами зміни структури видатків за напрямами використання бюджетних коштів не_x000D__x000D_
 передбачається</t>
  </si>
  <si>
    <t>8.1 Результативні показники бюджетної програми у 2024 - 2025 роках:</t>
  </si>
  <si>
    <t>2024 рік (звіт)</t>
  </si>
  <si>
    <t>2025 рік (затверджено)</t>
  </si>
  <si>
    <t xml:space="preserve">разом
(5+6) </t>
  </si>
  <si>
    <t xml:space="preserve">разом
(8+9) </t>
  </si>
  <si>
    <t>8.2 Результативні показники бюджетної програми у 2026 - 2028 роках:</t>
  </si>
  <si>
    <t>2026 рік (план)</t>
  </si>
  <si>
    <t>2027 рік (план)</t>
  </si>
  <si>
    <t>2028 рік (план)</t>
  </si>
  <si>
    <t xml:space="preserve">разом
(11+12) </t>
  </si>
  <si>
    <t>Результативні показники бюджетної програми у 2026-2028 роках загалом суттєво не змінюються, динаміка певних обумовлена  підвищенням  розміру  мінімальної   заробітної плати,  підвищення  тарифів  на  видатки  за  спожиті  енергоносії  та комунальні  послуги, підвищення цін на споживчі товари та послуги</t>
  </si>
  <si>
    <t>10.1. місцеві/регіональні програми, які виконуються в межах бюджетної програми у 2024 - 2025 роках:</t>
  </si>
  <si>
    <t xml:space="preserve">разом
(4+5) </t>
  </si>
  <si>
    <t xml:space="preserve">разом
(7+8) </t>
  </si>
  <si>
    <t>10.2 місцеві/регіональні програми, які виконуються в межах бюджетної програми у 2026 - 2028 роках:</t>
  </si>
  <si>
    <t xml:space="preserve">разом
(10+11) </t>
  </si>
  <si>
    <t>11. Перелік та обсяги публічних інвестиційних проєктів /програм публічних інвестицій, що виконуються в межах бюджетної програми у 2024 - 2028 роках:</t>
  </si>
  <si>
    <t>12.1. Аналіз результатів, досягнутих внаслідок використання коштів загального фонду бюджету у 2024 році, очікувані результати у 2025 році, обґрунтування необхідності передбачення видатків на 2026–2028 роки.</t>
  </si>
  <si>
    <t>Програма має два завдання, які описують  мету  програми і виконуються протягом  всього планового періоду. У 2024 та 2025 роках всі кошти за даною програмою спрямовані на реалізацію забезпечення виконання наданих законодавством повноважень, здійснення повноважень щодо володіння, користування та розпорядження  об’єктами права комунальної власності._x000D__x000D_
Найбільшими статтями витрат бюджетної програми  є   заробітна плата з нарахуваннями. Так  за  даними 2025 р. на заробітну  плату з нарахуваннями  було  спрямовано 10 200,0 тис.грн. На 2026 р. дані  видатки складають  10 500,00 тис.грн. (збільшилася   на 2,9 % порівняно з попереднім  роком).  _x000D__x000D_
Також  вагома  частка  видатків спрямовується  на  оплату комунальних послуг. За 2025 р. їх обсяг складав 360,8 тис.грн., в 2026 р. -374,50 тис.грн._x000D__x000D_
На 2027р. заплановано їх розмір  у  сумі 374,50  тис.грн., на 2028р. - 374,50 тис.грн.</t>
  </si>
  <si>
    <t>12.2. Аналіз результатів, досягнутих внаслідок використання коштів спеціального фонду бюджету у 2024 році, та очікувані результати у 2025 році.</t>
  </si>
  <si>
    <t>Касові  видатки  по  спеціальному  фонду (надходження від плати за послуги, що надаються бюджетними установами згідно із законодавством)  за  2024р. склали 158,6 тис.грн (кошти направлено на придбання  канцелярських товарів,  зап.частин до автомобіля, послуги з викачки нечистот, обслуговування комп’ютерної техніки,  земельний податок, послуги по збільшенню потужності для  адмін. будівлі, послуги доступу до інформаційних ресурсів, друк оголошень,  придбання багатофункціонального пристрою)._x000D__x000D_
Касові  видатки  по  спеціальному  фонду  за  9 місяців 2025 року склали  137,92 тис.грн.  За рахунок плати за послуги бюджетних установ  придбано господарчі, канцелярські товари, запасні частини до автомобіля –  26,43тис. грн, оплочено  послуги з опублікування оголошень, відновлення  та  заправки  картриджів, обслуговування службового автомобіля   –   51,32  тис.грн, поточного ремонту приміщення  -  26,02 тис.грн, навчання - 33,6 тис.грн, земельний податок - 0,55 тис. грн. _x000D__x000D_
На  2026-2028рр. очікувані витрати по спец.фонду  – 240,0тис. грн. (плата за послуги), їх планується направити на  придбання господарчих товарів, паперу та канц. товарів,  запчастин - 49,00 тис.грн,  заправку картриджів,  опублікування оголошень – 90,00 тис.грн,   на придбання оргтехніки  - 60,00 тис.грн, навчання спеціалістів - 40,00 тис.гр., інші поточниі видатки (екологічний податок) - 1,00 тис.грн.</t>
  </si>
  <si>
    <t>(1)(2)(1)(0)(1)(8)(0)</t>
  </si>
  <si>
    <t>(0)(1)(8)(0)</t>
  </si>
  <si>
    <t>(0)(1)(3)(3)</t>
  </si>
  <si>
    <t>Капітальні трансферти підприємствам (установам, організаціям)</t>
  </si>
  <si>
    <t>Забезпечення розгляду цивільних, адміністративних, господарських справ в судах всіх інстанцій (2800)</t>
  </si>
  <si>
    <t>Видатки на  виконання заходів</t>
  </si>
  <si>
    <t xml:space="preserve"> рішення Ніжинської міської ради</t>
  </si>
  <si>
    <t>Кошторис, рішення сесії</t>
  </si>
  <si>
    <t>кількість заходів</t>
  </si>
  <si>
    <t>Кількість справ які планується розглянути</t>
  </si>
  <si>
    <t>програма</t>
  </si>
  <si>
    <t>середня вартість одного заходу</t>
  </si>
  <si>
    <t>Обсяг видатків / кількість</t>
  </si>
  <si>
    <t>Середня вартість однієї справи</t>
  </si>
  <si>
    <t>обсяг видатків / кіль-сть справ</t>
  </si>
  <si>
    <t>Очікуваний рівень виконання  завдання</t>
  </si>
  <si>
    <t>Розрахунок (касові видатки/обсяг видатків *100)</t>
  </si>
  <si>
    <t>Міська цільова Програма «Юридичного обслуговування управління ЖКГ та будівництва Ніжинської міської ради"</t>
  </si>
  <si>
    <t>Рішення Ніжинськоїї міської ради</t>
  </si>
  <si>
    <t>Програма з виконання власних повноважень Ніжинської міської ради на 2025 рік</t>
  </si>
  <si>
    <t>Виконання наданих законодавством повноважень.</t>
  </si>
  <si>
    <t>Забезпечення розгляду цивільних, адміністративних, господарських справ в судах всіх інстанцій. Виконання інших функцій загального характеру, пов’язаних із виконанням повноважень органів місцевої влади.</t>
  </si>
  <si>
    <t>- Забезпечення виконання наданих законодавством повноважень;_x000D__x000D_
- Забезпечення розгляду цивільних, адміністративних, господарських справ в судах всіх інстанцій..</t>
  </si>
  <si>
    <t>- 'Конституція України;;_x000D__x000D_
-  Бюджетний кодекс України;;_x000D__x000D_
- Наказ Міністерства фінансів України 06 жовтня 2023 року № 534;_x000D__x000D_
- Цивільний кодекс;_x000D__x000D_
-  Закон України "Про судовий збір",;_x000D__x000D_
- Положення про управління ЖКГ та Б.</t>
  </si>
  <si>
    <t>Касові видатки за 2024 рік  не відображені у зв’язку з тим, що була вітсутня потреба в оплаті даних видів робіт.  Структура  видатків  бюджетної програми за кодами економічної класифікації на середньостроковий період залишаютья незмінною в порівнянні з поточним періодом, що забезпечить стале виконання завдань бюджетної програми та досягнення результативних показників і поставленої мети</t>
  </si>
  <si>
    <t>Структура  видатків  бюджетної програми за напрямами використання бюджетних коштів на середньостроковий період залишаютья незмінною в порівнянні з поточним періодом, що забезпечить стале виконання результативних показників,  завдань бюджетної програми та досягнення мети.</t>
  </si>
  <si>
    <t xml:space="preserve"> У 2026-2028 роках виконання результативних показників за бюджетною програмою буде спрямовано на досягнення мети та виконання завданнь бюджетної програми._x000D__x000D_
Скорочення кількості справ, які планується розглядати, на 12,5%  не вплине на досягнення мети, цілей та завдання бюджетної програми.</t>
  </si>
  <si>
    <t>Програма має два завдання, яке описує  мету,  програми і виконується протягом  всього планового періоду. Усі кошти за даною програмою спрямовуються на  забезпечення розгляду цивільних, адміністративних, господарських справ в судах всіх інстанцій та виконання наданих законодавством власних  повноважень (а саме, висвітлення діяльності та послуги з виготовлення аудіовізуальних матеріалів управління житлово-комунального господарства та будівництва Ніжинської міської ради).</t>
  </si>
  <si>
    <t>(1)(2)(1)(3)(2)(1)(0)</t>
  </si>
  <si>
    <t>(3)(2)(1)(0)</t>
  </si>
  <si>
    <t>(1)(0)(5)(0)</t>
  </si>
  <si>
    <t>2610</t>
  </si>
  <si>
    <t>Субсидії та поточні трансферти підприємствам (установам, організаціям)</t>
  </si>
  <si>
    <t>Забезпечення тимчасової зайнятості безробітних громадян</t>
  </si>
  <si>
    <t>Кошторис, рішення Ніжинської міської ради</t>
  </si>
  <si>
    <t>210,3</t>
  </si>
  <si>
    <t>Задіяно на підприємстві осіб(в тому числі жінки)</t>
  </si>
  <si>
    <t>осіб</t>
  </si>
  <si>
    <t>внутрішній облік</t>
  </si>
  <si>
    <t>Задіяно на підприємстві осіб</t>
  </si>
  <si>
    <t>кількість комунальних підприємств, в яких проводяться громадські роботи</t>
  </si>
  <si>
    <t>Міська цільова програма</t>
  </si>
  <si>
    <t>Середня сума яка виділяється на одне комунальне підприємство</t>
  </si>
  <si>
    <t>Розрахунок( обсяг видатків / кіль-сть підприємств)</t>
  </si>
  <si>
    <t>Очікуваний рівень виконання завдання</t>
  </si>
  <si>
    <t>Касові на вказаний період /обсяг видатків на рік *100</t>
  </si>
  <si>
    <t>97,33</t>
  </si>
  <si>
    <t>Програма громадських оплачуваних робіт Ніжинської   міської територіальної громади</t>
  </si>
  <si>
    <t>Рішення міської ради</t>
  </si>
  <si>
    <t>Створення безпечного, доступного громадського простору для усіх груп населення шляхом надання послуг щодо належного утримання об`єктів житлово-комунального господарства, благоустрою та розвитку відповідної інфраструктури.</t>
  </si>
  <si>
    <t>`Привернення уваги широкої громадськості до вирішення соціальних  проблем  міста, проблем соціального захисту одиноких громадян похилого віку, залучення  максимально  широкого  кола  безробітних  громадян  до  участі  в  оплачуваних  громадських  роботах, які мають суспільно корисну спрямованість, відповідають потребам громади міста та сприяють його соціальному розвитку</t>
  </si>
  <si>
    <t>- Забезпечити  тимчасову зайнятость безробітних громадян.</t>
  </si>
  <si>
    <t>- 'Конституція України;;_x000D__x000D_
-  Бюджетний кодекс України;;_x000D__x000D_
- Наказ Міністерства фінансів України 06 жовтня 2023 року № 534.</t>
  </si>
  <si>
    <t xml:space="preserve"> Структура  видатків  бюджетної програми за кодами економічної класифікації на середньостроковий період залишається незмінною в порівнянні з поточним періодом, що забезпечить стале виконання завдань бюджетної програми.</t>
  </si>
  <si>
    <t>Структура  видатків  бюджетної програми за напрямами використання бюджетних коштів на середньостроковий період залишається незмінною в порівнянні з поточним періодом, що забезпечить стале виконання завдань бюджетної програми.</t>
  </si>
  <si>
    <t xml:space="preserve"> У 2026-2028 роках виконання результативних показників за бюджетною програмою буде спрямовано на досягнення мети та виконання завданнь бюджетної програми.</t>
  </si>
  <si>
    <t>Програма має одне завдання, яке описує  мету,  програми і виконується протягом  всього планового періоду. Всі кошти за даною програмою спрямовані на  привернення уваги широкої громадськості до вирішення соціальних  проблем  міста, проблем соціального захисту одиноких громадян похилого віку, залучення  максимально  широкого  кола  безробітних  громадян  до  участі  в  оплачуваних  громадських  роботах , які мають суспільно корисну спрямованість, відповідають потребам громади міста та сприяють його соціальному розвитку. За 2024 році до виконання громадських робіт було задіяно 135 осіб, у 2025 році заплановано 140 осіб, у 2026-2028 роках- 140 осіб відповідно.</t>
  </si>
  <si>
    <t>(1)(2)(1)(6)(0)(1)(1)</t>
  </si>
  <si>
    <t>(6)(0)(1)(1)</t>
  </si>
  <si>
    <t>(0)(6)(1)(0)</t>
  </si>
  <si>
    <t>3131</t>
  </si>
  <si>
    <t>Капітальний ремонт житлового фонду (приміщень)</t>
  </si>
  <si>
    <t>Проведення капітального ремонту житлових будинків.</t>
  </si>
  <si>
    <t>750,43</t>
  </si>
  <si>
    <t>кількість об’єктів, на яких плануються  капітальний ремонт  ліфтів та експертне обстеження ліфтів</t>
  </si>
  <si>
    <t>середня вартість капітального ремонту одного об`єкта ж.ф. - ліфти та експертне обстеження</t>
  </si>
  <si>
    <t>41,69</t>
  </si>
  <si>
    <t>62,5</t>
  </si>
  <si>
    <t>Очікуваний рівень виконання завдання по експертному обстеженню ліфтів.</t>
  </si>
  <si>
    <t>Розрахунок (касові видатки/ обсяг видатків *100)</t>
  </si>
  <si>
    <t>97,95</t>
  </si>
  <si>
    <t>92,31</t>
  </si>
  <si>
    <t>МЦП з капітального ремонту ліфтів в багатоквартирних житлових будинках Ніжинської міської територіальної громади</t>
  </si>
  <si>
    <t>Рішення сесії Ніжинської міської ради</t>
  </si>
  <si>
    <t>`Забезпечення підвищення експлуатаційних властивостей житлового фонду і утримання його у належному стані, забезпечення його надійності та безпечної експлуатації, покращення умов проживання мешканців міста</t>
  </si>
  <si>
    <t>- Забезпечити проведення капітальних ремонтів житлових будинків..</t>
  </si>
  <si>
    <t xml:space="preserve"> Структура  видатків  бюджетної програми за кодами економічної класифікації на середньостроковий період залишається незмінною в порівнянні з поточним періодом, що забезпечить стале виконання завдань бюджетної програми,  для підвищення рівня експлуатаційних властивостей житлового фонду з урахуванням гендерно-чутливих стандартів.</t>
  </si>
  <si>
    <t>Структура  видатків  бюджетної програми за напрямами використання бюджетних коштів на середньостроковий період залишаютья незмінною в порівнянні з поточним періодом, що забезпечить стале виконання завдань бюджетної програми.</t>
  </si>
  <si>
    <t>У планових періодах управління ЖКГ та будівництва буде виконувати мету та завдання бюджетної програми в межах доведених граничних показників видатків на відповідний рік. 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2026–2028 роки.</t>
  </si>
  <si>
    <t>Програма має одне завдання, яке описує  мету,  програми і виконується протягом  всього планового періоду.У 2024 році за рахунок  інших коштів спеціального фонду (бюджет розвитку) проведені видатки на  капітальний ремонт ліфтів  2 шт,  за адресами  вул.. Мацієвського буд.9 к.2 п 6, буд 9 п 2. Фінансування проектів згідно Програми можливе у партнерстві з багатоквартирними житловими будинками, ОСББ, ЖБК та коштами співвласників (власників) багатоквартирних житлових будинків, мешканці профінансували роботи у сумі 64 763,89 грн. Проведено експертизи та експертне обстеження 15-х  пасажирських ліфтів._x000D__x000D_
 У 2025 році очікується проведення капітальних ремонтів 3-х  пасажирських ліфтів  на муму 720 996,65 грн, також проведено експертне обстеження 10-х пасажирських ліфтів  . У 2024- 2028 роках всі кошти за даною програмою спрямовані на підвищення експлуатаційних властивостей житлового фонду і утримання його у належному стані, забезпечення його надійності та безпечної експлуатації, покращення умов проживання мешканців міста.</t>
  </si>
  <si>
    <t>(1)(2)(1)(6)(0)(1)(3)</t>
  </si>
  <si>
    <t>(6)(0)(1)(3)</t>
  </si>
  <si>
    <t>(0)(6)(2)(0)</t>
  </si>
  <si>
    <t>Обсяг видатків</t>
  </si>
  <si>
    <t>Кошторис, рішення сесії,прогноз</t>
  </si>
  <si>
    <t>236,75</t>
  </si>
  <si>
    <t>кількість підприємств водопровідно-каналізаційного господарства, яким планується надання підтримки</t>
  </si>
  <si>
    <t>Середня сума підтримки одному підприємству</t>
  </si>
  <si>
    <t>Рівень виконання завдання</t>
  </si>
  <si>
    <t>Розрахунок: (касові видатки/ обсяг видатків *100)</t>
  </si>
  <si>
    <t>99,92</t>
  </si>
  <si>
    <t>Міська цільова програма «Розвитку комунального підприємства «Ніжинське управління водопровідно-каналізаційного господарства» .</t>
  </si>
  <si>
    <t>Забезпечення належної та безперебійної роботи об`єктів комунального господарства</t>
  </si>
  <si>
    <t>- Забезпечити діяльності водопровідно-каналізаційного господарства.</t>
  </si>
  <si>
    <t xml:space="preserve"> Видатки на 2025 рік  не заплановані у зв’язку з тим, що відбувся перерозподіл коштів на інші напрямки діяльності.Структура  видатків  бюджетної програми за кодами економічної класифікації на середньостроковий період залишаютья незмінною в порівнянні з поточним періодом, що забезпечить стале виконання завдань бюджетної програми.</t>
  </si>
  <si>
    <t>Програма має одне завдання, яке описує  мету,  програми і виконується протягом  всього планового періоду. У 2024 році результативні показники бюджетної програми вцілому виконані на 99,92 % . За загальним фондом проведені видатки по міській цільвій програмі  розвитку  комунального підприємства "НУВКГ" ( придбання люків, залізобетонних конструкцій, запірної арматури )._x000D__x000D_
 Видатки на 2025 рік  не заплановані у зв’язку з тим, що відбувся перерозподіл коштів на інші напрямки діяльності . У 2026 - 2028  роках всі кошти за даною програмою спрямовані на забезпечення діяльності підпиємства  водопровідно-каналізаційного господарства</t>
  </si>
  <si>
    <t>(1)(2)(1)(6)(0)(3)(0)</t>
  </si>
  <si>
    <t>(6)(0)(3)(0)</t>
  </si>
  <si>
    <t>2274</t>
  </si>
  <si>
    <t>Оплата природного газу</t>
  </si>
  <si>
    <t>Забезпечення  карантинним та дитячими майданчиками</t>
  </si>
  <si>
    <t>Забезпечення збереження енергоресурсів (оплата за користування електроенергією вуличного освітлення та постачання природного газу до пам'ятного знаку «Вічний вогонь»)</t>
  </si>
  <si>
    <t>Забезпечення інших видів робіт по благоустрою (поховання безрідних, проведення технагляду, завезення піску, обслуговування громадського туалету)</t>
  </si>
  <si>
    <t>Забезпечення реконструкції та розвитку кладовищ міста  та удосконалення поводження з твердими побутовими відходами</t>
  </si>
  <si>
    <t>Забезпечення утримання в належному стані ліній електропередач (монтаж, ремонт та обслуговування мереж вуличного освітлення, обслуговування лічильників електроенергії)</t>
  </si>
  <si>
    <t>Забезпечення утримання в належному стані об’єктів транспортної інфраструктури (ремонт та встановлення дорожніх знаків, впорядкування малих архітектурних форм та контейнерів, ремонт пам’ятників та пам’ятних знаків, автобусних зупинок та огорожі, )</t>
  </si>
  <si>
    <t>Збереження та утримання на належному рівні зеленої зони населеного пункту та поліпшення його екологічних умов (зрізування та обрізування дерев, підстригання кущів, догляд та посадка клумб, викошування газонів, розчистка водовідвідних каналів)</t>
  </si>
  <si>
    <t>1021,66</t>
  </si>
  <si>
    <t>обсяг видатків на ремонт та встановлення дорожніх знаків</t>
  </si>
  <si>
    <t>675,56</t>
  </si>
  <si>
    <t>обсяг видатків на придбання контейнерів та огорож контейнерних майданчиків</t>
  </si>
  <si>
    <t>360,25</t>
  </si>
  <si>
    <t>Обсяг видатків на зрізування</t>
  </si>
  <si>
    <t>Обсяг видатків на викошування газонів,доглядання клумб та парків</t>
  </si>
  <si>
    <t>150,49</t>
  </si>
  <si>
    <t>1966,49</t>
  </si>
  <si>
    <t>Обсяг видатків на встановлення та заміну світоточок</t>
  </si>
  <si>
    <t>1546,7</t>
  </si>
  <si>
    <t>197,9</t>
  </si>
  <si>
    <t>297,5</t>
  </si>
  <si>
    <t>495,4</t>
  </si>
  <si>
    <t>Обсяг видатків на обслуговування мереж вуличного освітлення</t>
  </si>
  <si>
    <t>2900,1</t>
  </si>
  <si>
    <t>Обсяг видатків на придбання світильників</t>
  </si>
  <si>
    <t>Обсяг видатків передбачених на надання послуг з відлову та стерилізації безпритульних тварин</t>
  </si>
  <si>
    <t>364,68</t>
  </si>
  <si>
    <t>Обсяг видатків на поточний ремонт дитячих майданчиків</t>
  </si>
  <si>
    <t>93,99</t>
  </si>
  <si>
    <t>292,99</t>
  </si>
  <si>
    <t>Обсяг видатків на  реконструкцію, розвиток кладовищ міста</t>
  </si>
  <si>
    <t>1820,93</t>
  </si>
  <si>
    <t>2041,77</t>
  </si>
  <si>
    <t>Обсяг видатків на удосконалення поводження з твердими побутовими відходами</t>
  </si>
  <si>
    <t>19722,95</t>
  </si>
  <si>
    <t>270,33</t>
  </si>
  <si>
    <t>19993,28</t>
  </si>
  <si>
    <t>15563,53</t>
  </si>
  <si>
    <t xml:space="preserve"> обсяг видатків на вивіз стихійних сміттезвалищ</t>
  </si>
  <si>
    <t>Обсяг видатків на оплату електроенергії</t>
  </si>
  <si>
    <t>4889,67</t>
  </si>
  <si>
    <t>Обсяг видатків на оплату природного газу</t>
  </si>
  <si>
    <t>0,66</t>
  </si>
  <si>
    <t>обсяги видатків на   захоронення безрідних</t>
  </si>
  <si>
    <t>обсяги видатків на завезення піску ґрунту  та дров, солі</t>
  </si>
  <si>
    <t>18</t>
  </si>
  <si>
    <t>обсяги видатків на обслуговування громадського туалету</t>
  </si>
  <si>
    <t>829,15</t>
  </si>
  <si>
    <t>19</t>
  </si>
  <si>
    <t>обсяг видатків на систему передачі даних та відеоспостереження</t>
  </si>
  <si>
    <t>Рішення Ніжинської міської  ради</t>
  </si>
  <si>
    <t>323,6</t>
  </si>
  <si>
    <t>429,2</t>
  </si>
  <si>
    <t>20</t>
  </si>
  <si>
    <t>кількість дорожніх знаків, які планується відремонтувати та встановити</t>
  </si>
  <si>
    <t>план</t>
  </si>
  <si>
    <t>270,22</t>
  </si>
  <si>
    <t>101,85</t>
  </si>
  <si>
    <t>21</t>
  </si>
  <si>
    <t>кількість МАФ по місту, пам’ятників та пам’ятних знаків, автобусних зупинок та огорож, які заплановано впорядкувати</t>
  </si>
  <si>
    <t>17,92</t>
  </si>
  <si>
    <t>50,55</t>
  </si>
  <si>
    <t>51,55</t>
  </si>
  <si>
    <t>22</t>
  </si>
  <si>
    <t>кількість контейнерів та огорож контейнерних майданчиків які плануються придбати</t>
  </si>
  <si>
    <t>51,46</t>
  </si>
  <si>
    <t>23</t>
  </si>
  <si>
    <t>Кількість дерев, що планується зрізати</t>
  </si>
  <si>
    <t>247,06</t>
  </si>
  <si>
    <t>232,56</t>
  </si>
  <si>
    <t>24</t>
  </si>
  <si>
    <t>Площа газонів , парків,клумб що планується доглянути</t>
  </si>
  <si>
    <t>м.кв.</t>
  </si>
  <si>
    <t>644,44</t>
  </si>
  <si>
    <t>46,11</t>
  </si>
  <si>
    <t>690,55</t>
  </si>
  <si>
    <t>75,25</t>
  </si>
  <si>
    <t>983,25</t>
  </si>
  <si>
    <t>25</t>
  </si>
  <si>
    <t>установлення та заміна однієї ї  світоточки</t>
  </si>
  <si>
    <t>773,35</t>
  </si>
  <si>
    <t>94,24</t>
  </si>
  <si>
    <t>101,24</t>
  </si>
  <si>
    <t>26</t>
  </si>
  <si>
    <t>обслуговування мереж вуличного освітлення</t>
  </si>
  <si>
    <t>км.</t>
  </si>
  <si>
    <t>535,71</t>
  </si>
  <si>
    <t>1000,03</t>
  </si>
  <si>
    <t>27</t>
  </si>
  <si>
    <t>Придбання світильників</t>
  </si>
  <si>
    <t>28</t>
  </si>
  <si>
    <t>кількість виловлених  та стерилізованих собак</t>
  </si>
  <si>
    <t>104,19</t>
  </si>
  <si>
    <t>29</t>
  </si>
  <si>
    <t>кількість дит.майданчиків, що планується відремонтувати</t>
  </si>
  <si>
    <t>7,69</t>
  </si>
  <si>
    <t>9,69</t>
  </si>
  <si>
    <t>30</t>
  </si>
  <si>
    <t>кількість кладовищ міста, які обслуговується</t>
  </si>
  <si>
    <t>31</t>
  </si>
  <si>
    <t>кількість діючих сміттєприймальних пунктів міста</t>
  </si>
  <si>
    <t>32</t>
  </si>
  <si>
    <t>кількість сміття що планується вивезти при ліквідації сміттєзвалищ</t>
  </si>
  <si>
    <t>куб.м.</t>
  </si>
  <si>
    <t>1818181,8</t>
  </si>
  <si>
    <t>75,38</t>
  </si>
  <si>
    <t>33</t>
  </si>
  <si>
    <t>кількість електроенергії, що передбачається спожити</t>
  </si>
  <si>
    <t>кВт.год</t>
  </si>
  <si>
    <t>34</t>
  </si>
  <si>
    <t>кількість газу, що передбачається спожити</t>
  </si>
  <si>
    <t>0,07</t>
  </si>
  <si>
    <t>35</t>
  </si>
  <si>
    <t>кількість безрідних, яких планується захоронити</t>
  </si>
  <si>
    <t>51,11</t>
  </si>
  <si>
    <t>36</t>
  </si>
  <si>
    <t>кількість причепів машин які планується перевезення піску, грунту та дров</t>
  </si>
  <si>
    <t>297,62</t>
  </si>
  <si>
    <t>37</t>
  </si>
  <si>
    <t>кількість громадських вбиралень, на яких планується проведення поточного ремонту</t>
  </si>
  <si>
    <t>38</t>
  </si>
  <si>
    <t>кількість систем передачі даних та відеоспомтереження</t>
  </si>
  <si>
    <t>10,79</t>
  </si>
  <si>
    <t>14,26</t>
  </si>
  <si>
    <t>39</t>
  </si>
  <si>
    <t>середня вартість на ремонт та встановлення дорожніх знаків</t>
  </si>
  <si>
    <t>Обсяг видатків / кіль-сть дор.знаків</t>
  </si>
  <si>
    <t>2,5</t>
  </si>
  <si>
    <t>2,7</t>
  </si>
  <si>
    <t>40</t>
  </si>
  <si>
    <t>середня вартість виконання одного впорядкованого малої архітектурної форми, пам’яників, автобусних зупинок та огорож</t>
  </si>
  <si>
    <t>Обсяг видатків / кіль-сть МАФ</t>
  </si>
  <si>
    <t>41</t>
  </si>
  <si>
    <t>середня вартість  одного контейнерного майданчика та турнікета</t>
  </si>
  <si>
    <t>обсяг видатків / кіль-сть майдаданчиків</t>
  </si>
  <si>
    <t>42</t>
  </si>
  <si>
    <t>Середня вартість одного зрізаного дерева</t>
  </si>
  <si>
    <t>Обсяг видатків / кіль-сть зріз.дерев</t>
  </si>
  <si>
    <t>8,5</t>
  </si>
  <si>
    <t>8,6</t>
  </si>
  <si>
    <t>43</t>
  </si>
  <si>
    <t>Середня вартість викошування, обслугоування клумб та парків 1 м.кв</t>
  </si>
  <si>
    <t>грн.</t>
  </si>
  <si>
    <t>Обсяг видатків / площу газонів</t>
  </si>
  <si>
    <t>1,8</t>
  </si>
  <si>
    <t>3,6</t>
  </si>
  <si>
    <t>44</t>
  </si>
  <si>
    <t>середня вартість  установлення та заміни однієї світоточки</t>
  </si>
  <si>
    <t>Обсяг видатків / кіль-сть світоточок</t>
  </si>
  <si>
    <t>2,1</t>
  </si>
  <si>
    <t>45</t>
  </si>
  <si>
    <t>середня вартість обслуговування  1 км мереж вуличного освітлення</t>
  </si>
  <si>
    <t>обсяг видатків / протяжність обсл. Мереж вул. осв.</t>
  </si>
  <si>
    <t>2,8</t>
  </si>
  <si>
    <t>2,9</t>
  </si>
  <si>
    <t>46</t>
  </si>
  <si>
    <t>середня вартість придбання одного світильника</t>
  </si>
  <si>
    <t>Обсяг видатків / кіль-сть світильників</t>
  </si>
  <si>
    <t>47</t>
  </si>
  <si>
    <t>середня вартість однієї виловленої та стерилізованої собаки</t>
  </si>
  <si>
    <t>обсяг видатків / кіль-сть виловлених собак</t>
  </si>
  <si>
    <t>3,5</t>
  </si>
  <si>
    <t>48</t>
  </si>
  <si>
    <t>середня вартість ремонту одного дитячого майданчика</t>
  </si>
  <si>
    <t>Обсяг видатків / кіль-сть майданчиків</t>
  </si>
  <si>
    <t>49</t>
  </si>
  <si>
    <t>середня вартість обслуговування одного кладовища</t>
  </si>
  <si>
    <t>Обсяг видатків / кіль-сть кладовищ</t>
  </si>
  <si>
    <t>202,33</t>
  </si>
  <si>
    <t>226,86</t>
  </si>
  <si>
    <t>50</t>
  </si>
  <si>
    <t>середня вартість обслуговування одного сміттєприймального  пункту</t>
  </si>
  <si>
    <t>Обсяг видатків / кіль-сть сміттєприймальних пунктів</t>
  </si>
  <si>
    <t>2817,56</t>
  </si>
  <si>
    <t>38,62</t>
  </si>
  <si>
    <t>2856,18</t>
  </si>
  <si>
    <t>2223,36</t>
  </si>
  <si>
    <t>51</t>
  </si>
  <si>
    <t>середня вартість 1 м3 сміття</t>
  </si>
  <si>
    <t>Обсяг видатків / кіль-сть сміття</t>
  </si>
  <si>
    <t>1,1</t>
  </si>
  <si>
    <t>1,3</t>
  </si>
  <si>
    <t>52</t>
  </si>
  <si>
    <t>середня вартість 1 кВт електроенергії</t>
  </si>
  <si>
    <t>Обсяг видатків / кіль-сть електроенергії</t>
  </si>
  <si>
    <t>середня вартість 1 куб.м  газу</t>
  </si>
  <si>
    <t>Обсяг видатків / кіль-сть газу</t>
  </si>
  <si>
    <t>53</t>
  </si>
  <si>
    <t>середня вартість захоронення одного безрідного</t>
  </si>
  <si>
    <t>обсяг видатків / кіль-сть безрідних</t>
  </si>
  <si>
    <t>4,5</t>
  </si>
  <si>
    <t>54</t>
  </si>
  <si>
    <t>середня вартість 1 причепу по перевезенню ґрунту піску та дров</t>
  </si>
  <si>
    <t>Обсяг видатків / кіль-сть причепів</t>
  </si>
  <si>
    <t>4,2</t>
  </si>
  <si>
    <t>55</t>
  </si>
  <si>
    <t>середня вартість обслуговування одного туалету</t>
  </si>
  <si>
    <t>Обсяг видатків / кіль-сть туалетів</t>
  </si>
  <si>
    <t>414,58</t>
  </si>
  <si>
    <t>56</t>
  </si>
  <si>
    <t>середня вартість обслугоування системи передачі даних та відеоспостереження</t>
  </si>
  <si>
    <t>обсяг видатків / кіль-сть об'єктів</t>
  </si>
  <si>
    <t>30,1</t>
  </si>
  <si>
    <t>58</t>
  </si>
  <si>
    <t>Очікуваний рівень виконання завдання (Збереження та утримання на належному рівні зеленої зони населеного пункту та поліпшення його екологічних умов)</t>
  </si>
  <si>
    <t>59</t>
  </si>
  <si>
    <t>Очікуваний рівень виконання завдання (Забезпечення утримання в належному стані ліній електропередач)</t>
  </si>
  <si>
    <t>60</t>
  </si>
  <si>
    <t>Очікуваний рівень виконання завдання (Забезпечення реконструкції та розвитку кладовищ міста  та удосконалення поводження з твердими побутовими відходами)</t>
  </si>
  <si>
    <t>93,41</t>
  </si>
  <si>
    <t>61</t>
  </si>
  <si>
    <t>Очікуваний рівень виконання завдання (Забезпечення утримання в належному стані об’єктів транспортної інфраструктури</t>
  </si>
  <si>
    <t>62</t>
  </si>
  <si>
    <t>Темп зростання обсягів видатків на оплату електроенергії в порівнянні з минулим роком</t>
  </si>
  <si>
    <t>обсяг видатків поточного року/ обсяг видатків мин.року * 100</t>
  </si>
  <si>
    <t>82,84</t>
  </si>
  <si>
    <t>128,57</t>
  </si>
  <si>
    <t>63</t>
  </si>
  <si>
    <t>Очікуваний рівень виконання завдання (Забезпечення інших видів робіт по благоустрою )</t>
  </si>
  <si>
    <t>97,5</t>
  </si>
  <si>
    <t>217,82</t>
  </si>
  <si>
    <t>43,66</t>
  </si>
  <si>
    <t>13,94</t>
  </si>
  <si>
    <t>287,36</t>
  </si>
  <si>
    <t>619,05</t>
  </si>
  <si>
    <t>476,19</t>
  </si>
  <si>
    <t>666,67</t>
  </si>
  <si>
    <t>108,11</t>
  </si>
  <si>
    <t>74,07</t>
  </si>
  <si>
    <t>43,48</t>
  </si>
  <si>
    <t>117,65</t>
  </si>
  <si>
    <t>12,27</t>
  </si>
  <si>
    <t>2,75</t>
  </si>
  <si>
    <t>7,1</t>
  </si>
  <si>
    <t>8,7</t>
  </si>
  <si>
    <t>3,7</t>
  </si>
  <si>
    <t>266,67</t>
  </si>
  <si>
    <t>2391,42</t>
  </si>
  <si>
    <t>2391,43</t>
  </si>
  <si>
    <t>1,35</t>
  </si>
  <si>
    <t>4,6</t>
  </si>
  <si>
    <t>4,25</t>
  </si>
  <si>
    <t>30,15</t>
  </si>
  <si>
    <t>141,29</t>
  </si>
  <si>
    <t>131,51</t>
  </si>
  <si>
    <t>Міська цільова програма «Реконструкція,  розвиток та утримання кладовищ Ніжинської міської територіальної громади ».</t>
  </si>
  <si>
    <t>Рішення Ніжинської міської ради</t>
  </si>
  <si>
    <t>Міська цільова програма  «Забезпечення функціонування громадських вбиралень».</t>
  </si>
  <si>
    <t>Міська цільова програма «Удосконалення системи поводження з твердими побутовими відходами, розвитку та збереження зелених насаджень, благоустрою територій Ніжинської міської територіальної громади ».</t>
  </si>
  <si>
    <t>Міська цільова програма «Контролю за утриманням домашніх тварин та регулювання чисельності безпритульних тварин гуманними методами ».</t>
  </si>
  <si>
    <t>Підвищення рівня благоустрою міста</t>
  </si>
  <si>
    <t>- 1 Забезпечити збереження енергоресурсів (оплата за користування електроенергією вуличного освітлення та постачання природного газу до пам`ятного знаку «Вічний вогонь»);_x000D__x000D_
- 3.Забезпечити утримання в належному стані об’єктів транспортної інфраструктури (ремонт та встановлення дорожніх знаків, впорядкування малих архітектурних форм та контейнерів, ремонт пам’ятників та пам’ятних знаків, автобусних зупинок та огорожі );_x000D__x000D_
- 4. Забезпечити утримання в належному стані ліній електропередач (монтаж, ремонт та обслуговування мереж вуличного освітлення, обслуговування лічильників електроенергії);_x000D__x000D_
- 5. Забезпечити реконструкцію та розвитку кладовищ міста  та удосконалення поводження з твердими побутовими відходами;_x000D__x000D_
- 6.Забезпечити  інші види робіт по благоустрою ( поховання безрідних, проведення технагляду, завезення піску, малярні роботи, обслуговування громадського туалету, ін.);_x000D__x000D_
- 7. Збереження та утримання на належному рівні зеленої зони населеного пункту та поліпшення його екологічних умов (зрізування та обрізування дерев, підстригання кущів, догляд та посадка клумб, викошування газонів, розчистка водовідвідних каналів);_x000D__x000D_
- 8.Забезпечити  карантинними та дитячими майданчиками.</t>
  </si>
  <si>
    <t>Видатки по спеціальному фонду на 2026 рік не заплановані у звязку з      перерозподілом коштів на більш приорітетні напрямки діяльності. Структура  видатків  бюджетної програми за кодами економічної класифікації на середньостроковий період залишаютья незмінною в порівнянні з поточним періодом, що забезпечить стале виконання завдань бюджетної програми.</t>
  </si>
  <si>
    <t>Програма має сім завданнь, яке описує  мету,  програми і виконується протягом  всього планового періоду. У 2025 та 2026 роках всі кошти за даною програмою спрямовані на забезпечення благоустрою  міста: придбання,  обслуговування та оплату вуличного освітлення, поточні ремонти малих архітектурних форм, дитячих майданчиків, автобусних зупинок, дорожніх знаків, видалення,  корчування та підрізка дерев, обслуговування 2-х громадських вбиралень, стерилізація та чіпування безпритульних тварин, утримання 7 кладовищ міста, утримання прибирання та обслуговування місць  загального користування.  У 2024 році кошти, отримані із загального фонду місцевого бюджету , освоєні на 91,59 % на реалізацію заходів із благоустрою. Аналіз очікуваних результатів використання коштів загального фонду бюджету у 2025 році свідчить про досягнення позитивної динаміки виконання затверджених завдань бюджетної програми. В свою чергу об`єкти (елементи) благоустрою, території загального користування  потребують постійних заходів з належного їх утримання, в тому числі планування відповідних видатків на 2026-2028 роки, які мають тенденцію до зростання у зв`язку із збільшенням споживчих цін.   Обсяг планових асигнувань на 2026 рік розрахоувався відповідно до визначених потреб, на 2027-2028 роки з урахуванням прогнозних показників та необхідності забезпечення поставлених завдань.</t>
  </si>
  <si>
    <t>(1)(2)(1)(6)(0)(9)(1)</t>
  </si>
  <si>
    <t>(6)(0)(9)(1)</t>
  </si>
  <si>
    <t>(0)(6)(4)(0)</t>
  </si>
  <si>
    <t>3122</t>
  </si>
  <si>
    <t>Капітальне будівництво (придбання) інших об`єктів</t>
  </si>
  <si>
    <t>Забезпечення проведення будівництва</t>
  </si>
  <si>
    <t>обсяг видатків на будівництво</t>
  </si>
  <si>
    <t>кількість об’єктів, які планується побудувати</t>
  </si>
  <si>
    <t>середні витрати на будівництво одного об’єкта</t>
  </si>
  <si>
    <t xml:space="preserve"> Розрахунок (обсяг видатків / кількість об'єктів)</t>
  </si>
  <si>
    <t>Очікуваний рівень виконання завдань</t>
  </si>
  <si>
    <t>6920,4</t>
  </si>
  <si>
    <t>Будівництво Артезіанської свердловина по вул. Козача (Червонокозача), 5, м. Ніжин Чернігівської област</t>
  </si>
  <si>
    <t>2026-2028</t>
  </si>
  <si>
    <t>`Забезпечення розвитку інфраструктури території</t>
  </si>
  <si>
    <t>- Забезпечити будівництво об’єктів.</t>
  </si>
  <si>
    <t>- 'Конституція України;_x000D__x000D_
-  Бюджетний кодекс України;;_x000D__x000D_
- Наказ Міністерства фінансів України 06 жовтня 2023 року № 534;_x000D__x000D_
- ДБH A.1.1-1:2009 "Система нормування та стандартизації у будівництві. Основні положення";_x000D__x000D_
- ДБН А.2.1-1-2008 "Інженерні вишукування для будівництва";_x000D__x000D_
- ДБН А.1.1-94:2010 "Проектування будівельних конструкцій за Єврокодами. Основні положення".</t>
  </si>
  <si>
    <t>Структура  видатків  бюджетної програми за кодами економічної класифікації на середньостроковий період передбачає реалізацію інвестиційного проекта, що забезпечить стале виконання завдання бюджетної програми. У звітньому та поточному роках  не було фінансування  для реалізації інвестиційних проектів.</t>
  </si>
  <si>
    <t xml:space="preserve"> У 2026-2028 роках виконання результативних показників за бюджетною програмою буде спрямовано на досягнення мети та виконання завданнь бюджетної програми. У звітньому та поточному роках  не було фінансування  для реалізації інвестиційних проектів.</t>
  </si>
  <si>
    <t>У звітньому та поточному роках  не було фінансування  для реалізації інвестиційних проектів.У 2026-2028 роках за спеціальним фондом (бюджет розвитку) планується будівництво Артезіанської свердловини в  м. Ніжин Чернігівської області, для забезпечення мешканців міста чистою питною водою.</t>
  </si>
  <si>
    <t>(1)(2)(1)(7)(3)(3)(0)</t>
  </si>
  <si>
    <t>(7)(3)(3)(0)</t>
  </si>
  <si>
    <t>(0)(4)(9)(0)</t>
  </si>
  <si>
    <t>Забезпечення розвитку інфраструктури території</t>
  </si>
  <si>
    <t>- Забезпечення будівництва об’єктів, забезпечення реконструкції об’єктів, забезпечення проведення капітального ремонту.</t>
  </si>
  <si>
    <t>- - 'Конституція України;;;_x000D__x000D_
- -  Бюджетний кодекс України;;;_x000D__x000D_
- - Наказ Міністерства фінансів України 06 жовтня 2023 року № 534..</t>
  </si>
  <si>
    <t>(1)(2)(1)(7)(4)(6)(1)</t>
  </si>
  <si>
    <t>(7)(4)(6)(1)</t>
  </si>
  <si>
    <t>(0)(4)(5)(6)</t>
  </si>
  <si>
    <t>3132</t>
  </si>
  <si>
    <t>Капітальний ремонт інших об`єктів</t>
  </si>
  <si>
    <t>Забезпечення проведення будівництва на об´єктах транспортної інфраструктури.</t>
  </si>
  <si>
    <t>Забезпечення проведення капітального ремонту об´єктів транспортної інфраструктури</t>
  </si>
  <si>
    <t>Забезпечення проведення поточного ремонту об´єктів транспортної інфраструктури</t>
  </si>
  <si>
    <t>30786,87</t>
  </si>
  <si>
    <t>60569,05</t>
  </si>
  <si>
    <t>0,64</t>
  </si>
  <si>
    <t>60569,69</t>
  </si>
  <si>
    <t>Кошторис, рішення Ніжинської міської ради, прогноз</t>
  </si>
  <si>
    <t>3763,62</t>
  </si>
  <si>
    <t>Площа шляхів, на яких планується проведення поточного ремонту</t>
  </si>
  <si>
    <t>21990,62</t>
  </si>
  <si>
    <t>35628,86</t>
  </si>
  <si>
    <t>0,4</t>
  </si>
  <si>
    <t>35629,26</t>
  </si>
  <si>
    <t>кількість об'єктів які планують побудувати</t>
  </si>
  <si>
    <t>Площа шляхів, на яких планується проведення капітального ремонту</t>
  </si>
  <si>
    <t>2509,08</t>
  </si>
  <si>
    <t>середня вартість 1м²  поточного ремонту</t>
  </si>
  <si>
    <t>Обсяг видатків / площу  пот ремонту</t>
  </si>
  <si>
    <t>1,4</t>
  </si>
  <si>
    <t>1,7</t>
  </si>
  <si>
    <t>3,4</t>
  </si>
  <si>
    <t>середня вартість будівництва одного об'єкта транспортної інфраструктури</t>
  </si>
  <si>
    <t>середня вартість м2</t>
  </si>
  <si>
    <t>Обсяг видатків / площу  кап  ремонту,документація по кап.ремонту</t>
  </si>
  <si>
    <t>1,5</t>
  </si>
  <si>
    <t>94,96</t>
  </si>
  <si>
    <t>83,88</t>
  </si>
  <si>
    <t>48104,2</t>
  </si>
  <si>
    <t>55639,8</t>
  </si>
  <si>
    <t>26724,56</t>
  </si>
  <si>
    <t>31561,11</t>
  </si>
  <si>
    <t>5833,33</t>
  </si>
  <si>
    <t>6944,44</t>
  </si>
  <si>
    <t>`Утримання та розвиток автомобільних доріг та дорожньої інфраструктури</t>
  </si>
  <si>
    <t>- Забезпечити проведення поточного та капітального ремонту, реконструкції об´єктів транспортної інфраструктури..</t>
  </si>
  <si>
    <t>Структура  видатків  бюджетної програми за кодами економічної класифікації на середньостроковий період залишається незмінною в порівнянні з поточним періодом. Потреба в коштах на утримання доріг на 2026 рік складає 62 100,00 тис.грн, доведений граничний показник 54 104,00 тис. грн, що взагалом забезпечить виконання бюджетної програми на 83,9 %.</t>
  </si>
  <si>
    <t>`У 2024 році результативні показники бюджетної програми вцілому виконані на 94,96 % ._x000D_ За загальним фондом провені роботи за кошти місцевого бюджету   по  поточному ремонту вулично-шляхової мережі на суму 30 7786,87 тис грн.  _x000D__x000D_
У 2025 році очікується досягнення результатів внаслідок використання коштів загального фонду -  забезпечити рівний доступ до якісної автодорожньої та пішохідної інфраструктури, створити безпечні та комфортні умови пересування для всіх груп населення. Виконати роботи з нанесення дорожньої розмітки, грейдеровки відсипки вулиць міста, та провести ямковий ремонт доріг та тротуарів для зручного користвання всіх учасників дорожнього руху.  У 2026-2028 роках планується збереження аналогічної тенденції по виконанню робіт з утримання вулично-шляхової мережі. Кредиторської та дебіторської заборгованості в поточному, плановому та прогнозних роках не очікується.</t>
  </si>
  <si>
    <t>Виконання показників бюджетної програми утримання та розвиток автомобільних доріг та дорожньої інфраструктури за рахунок коштів місцевого бюджету " у 2024 році забезпечило виконання основного завдання та мети програми, а саме утримання та розвиток автомобільних доріг та дорожньої інфраструктури, підвищення безпеки руху за рахунок коштів місцевого бюджету. Фінансування здійснювалося в межах затвердженого кошторису. _x000D__x000D_
 У 2024 році за рахунок  інших коштів спеціального фонду (бюджет розвитку) проведені видатки на  капітальний  ремонт частини підїздної дороги до кладовища "Овдіївське" від №19 до №37 по вул. Вознесенська та від №67 до №83 по вул. Лисенка Миколи.  Виготовлено ПКД на капітальний ремонт вулично - шляхової мережі по вул. Геологів, та вул. Незалежності._x000D__x000D_
 У 2025 році планується виконання робіт по будівництву світлофорного об’єкта по вул. Незалежності в м. Ніжин, Чернігівської області в т.ч. ПКД, та виготовлення ПКД по будівництву світлофорного об’єкта на перехресті вул. Шевченка - вул. Синяківська в  м. Ніжин, Чернігівської області._x000D__x000D_
У 2026 році за спеціальним фондом (бюджет розвитку) планується будівництво світлофорного об’єкта на перехресті вул. Шевченка та вул. Синяківська. _x000D__x000D_
У 2027-2028 роках плануєтьсяпроведення робіт по капітальному ремонту вулиць міста.</t>
  </si>
  <si>
    <t>(1)(2)(1)(7)(5)(2)(0)</t>
  </si>
  <si>
    <t>(7)(5)(2)(0)</t>
  </si>
  <si>
    <t>(0)(4)(6)(0)</t>
  </si>
  <si>
    <t>Забезпечення виконання програми інформатизації</t>
  </si>
  <si>
    <t>Обсяг видатків на виконання програми</t>
  </si>
  <si>
    <t>40,85</t>
  </si>
  <si>
    <t>кількість послуг на виконання програми інформатизації</t>
  </si>
  <si>
    <t>Середньо облікова чисельність працівників задіяні в процесі інформатизації(в тому числі жінки)</t>
  </si>
  <si>
    <t>Середньо облікова чисельність працівників задіяні в процесі інформатизації(в тому числі чоловіки)</t>
  </si>
  <si>
    <t>Середня вартість послуг на виконання програми інформатизації</t>
  </si>
  <si>
    <t xml:space="preserve"> Розрахунок (обсяг видатків / кількість послуг)</t>
  </si>
  <si>
    <t>3,71</t>
  </si>
  <si>
    <t>3,85</t>
  </si>
  <si>
    <t>Рівень виконання програми</t>
  </si>
  <si>
    <t>81,7</t>
  </si>
  <si>
    <t>4,23</t>
  </si>
  <si>
    <t>Програма  інформатизації  Ніжинської міської територіальної громади 2024-2026 роки</t>
  </si>
  <si>
    <t xml:space="preserve"> Створення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комп`ютерних технологій</t>
  </si>
  <si>
    <t>- Виконання завдань програми інформатизації.</t>
  </si>
  <si>
    <t>- Закон України "Про Концепцію Національної програми інформатизації";;_x000D__x000D_
- Рішення Ніжинської міської ради "Про затвердження Програми інформатизації Ніжинської міської ради на 2024-2026 роки" від 08.02.2024 року №94-36/2024;;_x000D__x000D_
- .</t>
  </si>
  <si>
    <t>При плануванні  видатків за кодами економічної класифікації на середньостроковий період враховано, підвищення цін на споживчі товари та послуги. Вцілому збільшено видатки на 10% порівняно з плановим періодом._x000D__x000D_
Cтруктура видатків/наданих кредитів бюджетних коштів за кодами економічної класифікації у 2026 - 2028 роках у порівнянні з поточним періодом не змінюється (передбачені  поточні видатки  по загальному фонду по КЕКВ 2210, 2240).</t>
  </si>
  <si>
    <t xml:space="preserve"> У 2026-2028 роках виконання результативних показників за бюджетною програмою буде спрямовано на досягнення мети та виконання завданнь бюджетної програми. Незначні зміни деяких результативних показників не вплинуть на досягенення мети та виконання поставлених завдань.</t>
  </si>
  <si>
    <t>`Програма має одне завдання, яке описує  мету  програми і виконується протягом  всього планового періоду. У 2024 та 2025 роках всі кошти за даною програмою спрямовані на реалізацію забезпечення виконання програми інформатизації. За 2025 рік кошти були спрямовані на оплату телекомунікаційних послуг,  на видачу (продовження ) електронних сертифікатів. На 2026-2028роки  зберігатиметься аналогічна тенденція.</t>
  </si>
  <si>
    <t>(1)(2)(1)(7)(6)(4)(0)</t>
  </si>
  <si>
    <t>(7)(6)(4)(0)</t>
  </si>
  <si>
    <t>(0)(4)(7)(0)</t>
  </si>
  <si>
    <t xml:space="preserve"> Забезпечення будівництва мережевої сонячної електростанції</t>
  </si>
  <si>
    <t>Відшкодування частини вітсотків за кредитом  об’єднаннями співвласників багатоквартирних будинків.</t>
  </si>
  <si>
    <t>Здійснення заходів з енергозбереження</t>
  </si>
  <si>
    <t>Обсяг видатків для часткового відшкодування тіла кредиту</t>
  </si>
  <si>
    <t>Обсяг видатків на заходи з енергозбереження</t>
  </si>
  <si>
    <t>Кошторис Ніжинської міської ради</t>
  </si>
  <si>
    <t>кількість об`єктів</t>
  </si>
  <si>
    <t>об'єкт</t>
  </si>
  <si>
    <t>кількість ОСББ</t>
  </si>
  <si>
    <t>кількість заходів з енергозбереження</t>
  </si>
  <si>
    <t>середні витрати на будівництво</t>
  </si>
  <si>
    <t>Середня сума підтрмки на одне ОСББ</t>
  </si>
  <si>
    <t>Розрахунок ( обсяг видатків / кіль-сть підприємств)</t>
  </si>
  <si>
    <t>середні витрати на проведення одного заходу з енергозбереження</t>
  </si>
  <si>
    <t>обсяг видатків / кіль-сть заходів</t>
  </si>
  <si>
    <t>рівень виконання завдання по будівництву</t>
  </si>
  <si>
    <t>Рівень виконання заходу (часткового відшкодування тіла кредиту)</t>
  </si>
  <si>
    <t>Рівень виконання завдання (заходів з енергозбереження)</t>
  </si>
  <si>
    <t>Комплексна програма енергоефективності бюджетної, комунальної та житлової сфер Ніжинської міської територіальної громади</t>
  </si>
  <si>
    <t>Міська цільова Програма енергозбереження  та  енергоефективності   КП «Ніжинське  управління  водопровідно-каналізаційного  господарства»</t>
  </si>
  <si>
    <t>Забезпечення збереження енергоресурсів та їх економне використання</t>
  </si>
  <si>
    <t>- відшкодування частини витрат об’єднаннями співвласників багатоквартирних будинків на впровадження заходів із енергозбереження, реконструкції та модернізації з підвищенням енергоефективності багатоквартирних будинків;_x000D__x000D_
- Забезпечити збереження енергоресурсів та їх економне використання.</t>
  </si>
  <si>
    <t>2025 році за рахунок  інших коштів спеціального фонду (бюджет розвитку) проведені видатки по комплексній програмі енергоефективності бюджетної, комунальної та житлової сфер Ніжинської територіальної громадина 2022-2025 роки на будівництво  мережевої  сонячної  електростанції на 130кВт для власного споживання  електричної енергії (ВНС "Червона Гребля").Співфінансування з місцевого бюджету по грантовій угоді 10% від вартості договору. _x000D__x000D_
 У 2026 році планується виконання робіт по міській цільовій програмі енергозбереження  та  енергоефективності   КП «Ніжинське  управління  водопровідно-каналізаційного  господарства».</t>
  </si>
  <si>
    <t xml:space="preserve"> Касові видатки за 2024 рік  відсутні у зв`зку з тим, що заплановані роботи не виконані,та  не  готовність відповідних документів для оплати. Структура  видатків  бюджетної програми за кодами економічної класифікації на середньостроковий період залишаютья незмінною в порівнянні з поточним періодом, що забезпечить стале виконання завдань бюджетної програми. Видатки по спеціальному фонду на 2027-2028  роки не заплановані у зв`язку з  відсутністю потреби на дані напрямки діяльності.</t>
  </si>
  <si>
    <t>У планових періодах управління ЖКГ та будівництва  буде виконувати мету та завдання бюджетної програми в межах доведених граничних показників видатків на відповідний рік. 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2026–2028 роки.</t>
  </si>
  <si>
    <t xml:space="preserve"> У 2024 році  кошти не використоувалися  в зв’язку з неготовністю відповідних документів для оплати. У 2025 році заплановані видатки по" _x000D_Комплекій  програмі енергоефективності бюджетної, комунальної та житлової сфер Ніжинської міської територіальної громади " на відшкодування відсотків по кредиту ОСББ. Обсяг планових асигнувань на 2026 рік розрахоувався відповідно до визначених потреб, на 2027-2028 роки з урахуванням прогнозних показників та необхідності забезпечення поставлених завдань._x000D__x000D_
`Кредиторської та дебіторської заборгованості в поточному, плановому та прогнозних роках не очікується.</t>
  </si>
  <si>
    <t>Видатки за 2024 рік  відсутні у зв`зку з тим, що  не  готові відповідні документи для оплати співфінансування заходів із підвищення рівня енергетичної ефективновсті будівель житлового сектору. _x000D__x000D_
У 2025 році за рахунок  інших коштів спеціального фонду (бюджет розвитку) проведені видатки за кошти місцевого бюджету  в межах бюджетних асигнувань  по комплексній програмі енергоефективності бюджетної, комунальної та житлової сфер Ніжинської територіальної громадина 2022-2025 роки на будівництво  мережевої  сонячної  електростанції на 130кВт для власного споживання  електричної енергії (ВНС "Червона Гребля").Співфінансування з місцевого бюджету по грантовій угоді 10% від вартості договору. _x000D__x000D_
У 2026 році  за спеціальним фондом (бюджет розвитку) планується виконання міської цільової програми  " Комплексна програма енергоефективності НУВКГ  ( 375 000,00 грн. – придбання частотних перетворювачів (3шт.) для встановлення на ГКНС «Синяківська»; 60 000,00 грн. – придбання частотних перетворювачів (1шт.) для встановлення на     КНС «Набережна»;  230 000,00 – придбання насосного агрегату для заміни на КНС «Набережна». Обсяг планових асигнувань на 2026 рік розрахоувався відповідно до визначених потреб, на 2027-2028 роки з урахуванням прогнозних показників та необхідності забезпечення поставлених завдань.</t>
  </si>
  <si>
    <t>(1)(2)(1)(8)(1)(1)(0)</t>
  </si>
  <si>
    <t>(8)(1)(1)(0)</t>
  </si>
  <si>
    <t>(0)(3)(2)(0)</t>
  </si>
  <si>
    <t>Запобігання та ліквідація надзвичайних ситуацій та наслідків стихійного лиха</t>
  </si>
  <si>
    <t>4310,69</t>
  </si>
  <si>
    <t>6338,4</t>
  </si>
  <si>
    <t>Обсяг видатків на будівництво та придбання захисних споруд</t>
  </si>
  <si>
    <t>21470,7</t>
  </si>
  <si>
    <t>11660,03</t>
  </si>
  <si>
    <t>кількість  заходів, які планується провести  по  ліквідації і попередженню  надзвичайних  ситуацій  та  наслідків  стихійного лиха</t>
  </si>
  <si>
    <t>Кількість об`єктів</t>
  </si>
  <si>
    <t>середня  вартість  одного  заходу</t>
  </si>
  <si>
    <t>1436,9</t>
  </si>
  <si>
    <t>1267,68</t>
  </si>
  <si>
    <t>Середні видатки на придбання та будівництво одного об`єкта</t>
  </si>
  <si>
    <t>5354,43</t>
  </si>
  <si>
    <t>5830,02</t>
  </si>
  <si>
    <t>Очікуваний рівень виконання завдання по   запобіганню та ліквідацію надзвичайних ситуацій та наслідків стихійного лиха</t>
  </si>
  <si>
    <t>81,05</t>
  </si>
  <si>
    <t>Очікуваний рівень виконання завдання по придбанню та будівництву</t>
  </si>
  <si>
    <t>2345,8</t>
  </si>
  <si>
    <t>Програма розвитку цивільного захисту Ніжинської  міської територіальної громади</t>
  </si>
  <si>
    <t>`Забезпечення своєчасного та якісного проведення невідкладних робіт і заходів, спрямованих на попередження та ліквідацію надзвичайних ситуації та їх наслідків.</t>
  </si>
  <si>
    <t>- Запобігання та ліквідація надзвичайних ситуацій та наслідків стихійного лиха.</t>
  </si>
  <si>
    <t>Структура  видатків  бюджетної програми за кодами економічної класифікації на середньостроковий період залишаютья незмінною в порівнянні з поточним періодом, що забезпечить стале виконання завдань бюджетної програми. Видатки по спеціальному фонду на 2026 рік не заплановані у звязку з      перерозподілом коштів на більш приорітетні напрямки діяльності.</t>
  </si>
  <si>
    <t>Структура  видатків  бюджетної програми за напрямами використання бюджетних коштів на середньостроковий період залишаютья незмінною в порівнянні з поточним періодом, що забезпечить стале виконання завдань бюджетної програми. Програма спрямована на загальний доступ до укриттів населенню з урахуванням гендерно-чутливих стандартів.</t>
  </si>
  <si>
    <t>У 2024 році результативні показники бюджетної програми вцілому виконані._x000D__x000D__x000D_
За загальним фондом проведені видатки на поточний ремонт  20-х  споруди цивільного захисту – найпростіших укриттів на суму 3 367,5 тис. грн.  Виконано роботи з обваловки карт полігону ТПВ, проведено технічне обстеження  стану будiвлi та роботи по усуненню аварій с.Кунашiвка вул.Франка,271 на суму 209,65 тис.грн. Обслуговування та охорона об’єктів шляхом спостереження за станом системи керованого доступу для споруд цивільного захисту 26,85 тис. грн. Придбання необхідного обладнання, матеріалів  для захисних споруд ЦЗ (комплекту керованого доступу пісок, щити,  аптечку, вогнегасники ) -  76,85 тис.грн._x000D__x000D_
 Стан виконання плану на 81,05 %. У 2025 році очікується досягнення результатів внаслідок використання коштів загального фонду. У 2026-2028 роках планується збереження аналогічної тенденції,  поточні ремонти існуючих укриттів та обслугоування, дообладання діючих укриттів для вразливих та маломобільних  верств населення, попередження  надзвичайних ситуацій техногенного і природного характеру, що підвищує безпеку населення та враховує потреби вразливих груп.</t>
  </si>
  <si>
    <t>У 2024 році за рахунок  інших коштів спеціального фонду (бюджет розвитку) проведені видатки на  придбання та встановлення 4-х захисних фортифікаційних споруд. Забезпеченно субланки цивільного захисту комунальних підприємств відповідним переліком інженерної техніки, спеціалізованим інструментом та спеціалізованим спорядженням (бронежилети, шоломи).  План за 2024 рік по спеціальному фонду  виконано плану на 93,94 %_x000D__x000D_
 У 2025 році очікуєтьсяпридбання та встановлення  захисних фортифікаційних споруд ( найпростіші укриття ) для мешканців мікрорайонів та маломобільних верств носелення міста на суму 22 403,841 тис. Грн . У 2026 році капітальні видатки не заплановані у звязку з перерозподілом коштів на поточні видатки ( поточні ремонти існуючих укриттів та обслугоування, дообладання діючих укриттів для вразливих та маломобільних  верств населення ).У 2027  році планується  продовжувати  дану тенденцію по капітальному ремонту укриттів.</t>
  </si>
  <si>
    <t>(1)(2)(1)(8)(2)(4)(0)</t>
  </si>
  <si>
    <t>(8)(2)(4)(0)</t>
  </si>
  <si>
    <t>(0)(3)(8)(0)</t>
  </si>
  <si>
    <t>Здійснення заходів щодо підготовки особового складу підрозділів територіальної оборони району та охорони важливих стратегічних об'єктів і комунікацій.</t>
  </si>
  <si>
    <t>Обсяг видатків на реалізацію заходів програми</t>
  </si>
  <si>
    <t xml:space="preserve"> рішення виконавчого комітету  Ніжинської міської ради</t>
  </si>
  <si>
    <t>298,57</t>
  </si>
  <si>
    <t>Кількість заходів</t>
  </si>
  <si>
    <t>Місцева регіональна програма</t>
  </si>
  <si>
    <t>Середня вартість одного заходу</t>
  </si>
  <si>
    <t>149,29</t>
  </si>
  <si>
    <t>88,86</t>
  </si>
  <si>
    <t>Комплексна  програма заходів  та робіт з територіальної  оборони Ніжинської міської  територіальної громади</t>
  </si>
  <si>
    <t>`Забезпечення підготовки і ведення територіальної оборони на території Ніжинської територіальної громади, підтримання сил і засобів, які залучаються до виконання завдань територіальної оборони у готовності до ведення бойових (спеціальних) дій або виконання завдань за призначенням, створення сприятливих умов для успішного виконання ними завдань територіальної оборони та ефективного їх застосування.</t>
  </si>
  <si>
    <t>- Необхідність удосконалення теоретичної та практичної підготовки особового складу підрозділів територіальної оборони до виконання завдань.</t>
  </si>
  <si>
    <t>- 'Конституція України;;_x000D__x000D_
-  Бюджетний кодекс України;;_x000D__x000D_
- Наказ Міністерства фінансів України 06 жовтня 2023 року № 534;_x000D__x000D_
- Указ Президента від 24.02.2022 року №64/2022  «Про введення воєнного стану в Україні».</t>
  </si>
  <si>
    <t>Структура  видатків  бюджетної програми за кодами економічної класифікації на середньостроковий період залишається незмінною в порівнянні з поточним періодом, що забезпечить стале виконання завдань бюджетної програми.</t>
  </si>
  <si>
    <t>Програма має одне завдання, яке описує  мету  програми і виконується протягом  всього планового періоду.У 2024 році результативні показники бюджетної програми вцілому виконані на 88,86 % .За загальним фондом проведені видатки на прокат вантажних транспортих засобiв для перевезення товарiв для обладнання  важливих об’єктів (напрямкiв) в iнженерному вiдношеннi, та інші напрями необхідні для забезпечення територіальної оборони на період воєнного стану на суму 183,965 тис.грн. Придбано  105 шт прапорів,  для встановлення на могили загиблих воїнів. Придбання флагштоків з прапором та тризубом 10 штук. Придбання та встановлення надгробків на могили загиблих невідомих воїнів та військовослужбовців які при житті не мали своєї сім’ї та близьких родичів  на суму 114,61 тис. грн. _x000D__x000D_
 У 2025 - 2028 роках всі кошти за даною програмою спрямовані на забезпечення підготовки і ведення територіальної оборони на території Ніжинської територіальної громади, підтримання сил і засобів, які залучаються до виконання завдань територіальної оборони у готовності до ведення бойових (спеціальних) дій або виконання завдань за призначенням, створення сприятливих умов для успішного виконання ними завдань територіальної оборони та ефективного їх застосування.</t>
  </si>
  <si>
    <t>(1)(2)(1)(8)(3)(1)(1)</t>
  </si>
  <si>
    <t>(8)(3)(1)(1)</t>
  </si>
  <si>
    <t>(0)(5)(1)(1)</t>
  </si>
  <si>
    <t>41053600</t>
  </si>
  <si>
    <t>Субвенція з місцевого бюджету на здійснення природоохоронних заходів</t>
  </si>
  <si>
    <t>Розчистка водовідвідних канав</t>
  </si>
  <si>
    <t>Придбання консольного фекального насосного агрегату з пристроєм керування для заміни на каналізаційній госп. Насосній станції</t>
  </si>
  <si>
    <t>Послуги з паспортизації водойм міста/</t>
  </si>
  <si>
    <t>Обсяг видатків на придбання насосу</t>
  </si>
  <si>
    <t>102,41</t>
  </si>
  <si>
    <t>Обсяг видатків на паспортизацію водойм</t>
  </si>
  <si>
    <t>670,16</t>
  </si>
  <si>
    <t>обсяг видатків на розчистку водовідвідних канав</t>
  </si>
  <si>
    <t>843,42</t>
  </si>
  <si>
    <t>Кількість насосів</t>
  </si>
  <si>
    <t>кількість м.кан очищення водовідвідних канав</t>
  </si>
  <si>
    <t>м.</t>
  </si>
  <si>
    <t>1054,25</t>
  </si>
  <si>
    <t>кількість водойм</t>
  </si>
  <si>
    <t>Середня вартість одного насосу</t>
  </si>
  <si>
    <t>середня  вартість  м.кан очищення водовідвідних  канав</t>
  </si>
  <si>
    <t>0,8</t>
  </si>
  <si>
    <t>середня вартість виготовлення 1 паспорту</t>
  </si>
  <si>
    <t>83,77</t>
  </si>
  <si>
    <t>Очікуваний рівень виконання завдання по придбанню</t>
  </si>
  <si>
    <t>73,15</t>
  </si>
  <si>
    <t>64,89</t>
  </si>
  <si>
    <t>499,6</t>
  </si>
  <si>
    <t>534,9</t>
  </si>
  <si>
    <t>568,5</t>
  </si>
  <si>
    <t>90,91</t>
  </si>
  <si>
    <t>62,45</t>
  </si>
  <si>
    <t>66,86</t>
  </si>
  <si>
    <t>71,06</t>
  </si>
  <si>
    <t>Міська цільова програма «Охорона навколишнього природного середовища Ніжинської міської територіальної громади ».</t>
  </si>
  <si>
    <t>`Реалізація екологічної політики, спрямованої на стабілізацію та поліпшення стану навколишнього природного середовища на території міста.</t>
  </si>
  <si>
    <t>- Розчистка водовідвідних каналів, ліквідація стихійних сміттєзвалищ, придбання саджанців та інших матеріалів, речовин.;_x000D__x000D_
- Покращення екологічного стану в місті.</t>
  </si>
  <si>
    <t>- 'Конституція України;;_x000D__x000D_
-  Бюджетний кодекс України;;_x000D__x000D_
- Наказ Міністерства фінансів України 06 жовтня 2023 року № 534;_x000D__x000D_
- Закону України «Про охорону навколишнього природного середовища»,.</t>
  </si>
  <si>
    <t>Структура  видатків  бюджетної програми за кодами економічної класифікації на середньостроковий період залишається незмінною в порівнянні з поточним періодом, що забезпечить стале виконання завдань бюджетної програми .</t>
  </si>
  <si>
    <t>При  виконанні бюджетної програми  здійснювалися заходи, що  відповідають  затвердженим паспортом меті, завданням та напрямам використання бюджетних коштів для досягнення цілі державної політики. _x000D__x000D_
 У 2024 році за рахунок надходжень з екологічного податку проведені видатки на  очищення канави  вул. Садова на суму 43,4 тис. грн,. Виготовлення проектно-кошторисної документацiї по об`єкту будiвництво карт мулових майданчикiв очисних споруд - 800,00 тис. грн.Надана субвенція з місцевого бюджету на здійснення природоохоронних заходів за рахунок коштів спеціального фонду обласного бюджету від надходжень екологічного податку на утримання зовнiшнiх та внутрiшнiх мереж водовiдведення ( придбання насосного агрегату каналiзацiйного  NEP TM c80/160V з двигуном - 800,00 тис. грн). В цілому захід виконано на 64,89 % за 2024 рік._x000D__x000D_
 У 2025 році очікуються видатки за послуги з паспортизації водойм міста.  Надійшло та освоєна субвенція з місцевого бюджету на здійснення природоохоронних заходів за рахунок коштів спеціального фонду обласного бюджету від надходжень екологічного податку на придбання фекального  насосного агрегату для заміни на каналізаційній насосній станції на суму 102,00 тис грн. У 2026-2028 роках за спеціальним фондом  планується   продовжувати  дану тенденцію по  міській цільовій програмі "Охорона навколишнього природного середовища Ніжинської міської територіальної громади".</t>
  </si>
</sst>
</file>

<file path=xl/styles.xml><?xml version="1.0" encoding="utf-8"?>
<styleSheet xmlns="http://schemas.openxmlformats.org/spreadsheetml/2006/main">
  <numFmts count="3">
    <numFmt numFmtId="174" formatCode="#0.00"/>
    <numFmt numFmtId="179" formatCode="###,###,##0;\-###,###,##0;\-"/>
    <numFmt numFmtId="180" formatCode="General;General;\-"/>
  </numFmts>
  <fonts count="35">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8"/>
      <name val="Times New Roman"/>
      <family val="1"/>
    </font>
    <font>
      <sz val="10"/>
      <name val="Times New Roman"/>
      <family val="1"/>
    </font>
    <font>
      <sz val="11"/>
      <color indexed="8"/>
      <name val="Times New Roman"/>
      <family val="1"/>
      <charset val="204"/>
    </font>
    <font>
      <sz val="11"/>
      <color indexed="8"/>
      <name val="Calibri"/>
      <charset val="204"/>
    </font>
    <font>
      <b/>
      <sz val="9"/>
      <name val="Tahoma"/>
      <charset val="204"/>
    </font>
    <font>
      <i/>
      <sz val="10"/>
      <name val="Times New Roman"/>
      <family val="1"/>
      <charset val="204"/>
    </font>
    <font>
      <b/>
      <sz val="11"/>
      <color indexed="8"/>
      <name val="Times New Roman"/>
      <family val="1"/>
    </font>
    <font>
      <sz val="11"/>
      <color indexed="8"/>
      <name val="Times New Roman"/>
      <family val="1"/>
    </font>
    <font>
      <b/>
      <sz val="10"/>
      <name val="Times New Roman"/>
      <family val="1"/>
    </font>
    <font>
      <sz val="10"/>
      <color indexed="8"/>
      <name val="Times New Roman"/>
      <family val="1"/>
    </font>
    <font>
      <sz val="12"/>
      <color indexed="8"/>
      <name val="Times New Roman"/>
      <family val="1"/>
    </font>
    <font>
      <i/>
      <sz val="11"/>
      <name val="Times New Roman"/>
      <family val="1"/>
    </font>
    <font>
      <b/>
      <sz val="12"/>
      <color indexed="8"/>
      <name val="Times New Roman"/>
      <family val="1"/>
    </font>
    <font>
      <i/>
      <sz val="10"/>
      <name val="Times New Roman"/>
      <family val="1"/>
    </font>
    <font>
      <b/>
      <sz val="10"/>
      <color indexed="8"/>
      <name val="Times New Roman"/>
      <family val="1"/>
    </font>
    <font>
      <i/>
      <sz val="10"/>
      <color indexed="8"/>
      <name val="Times New Roman"/>
      <family val="1"/>
    </font>
    <font>
      <sz val="8"/>
      <color indexed="8"/>
      <name val="Times New Roman"/>
      <family val="1"/>
    </font>
    <font>
      <sz val="10"/>
      <color indexed="9"/>
      <name val="Arial Cyr"/>
      <family val="2"/>
      <charset val="204"/>
    </font>
    <font>
      <sz val="11"/>
      <name val="Arial Cyr"/>
      <charset val="204"/>
    </font>
    <font>
      <b/>
      <sz val="10"/>
      <color indexed="9"/>
      <name val="Arial Cyr"/>
      <family val="2"/>
      <charset val="204"/>
    </font>
    <font>
      <sz val="10"/>
      <color indexed="8"/>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385">
    <xf numFmtId="0" fontId="0" fillId="0" borderId="0" xfId="0"/>
    <xf numFmtId="0" fontId="1" fillId="0" borderId="0" xfId="0" applyFont="1"/>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8" fillId="0" borderId="0" xfId="0" applyFont="1" applyAlignment="1">
      <alignment horizontal="center" vertical="top" wrapText="1"/>
    </xf>
    <xf numFmtId="0" fontId="0" fillId="0" borderId="0" xfId="0" applyAlignment="1">
      <alignment vertical="top"/>
    </xf>
    <xf numFmtId="0" fontId="10"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xf>
    <xf numFmtId="0" fontId="8" fillId="0" borderId="0" xfId="0" applyFont="1" applyBorder="1" applyAlignment="1">
      <alignment horizontal="center" vertical="top"/>
    </xf>
    <xf numFmtId="0" fontId="11" fillId="0" borderId="0" xfId="0" applyFont="1" applyBorder="1" applyAlignment="1">
      <alignment horizontal="center" vertical="center"/>
    </xf>
    <xf numFmtId="0" fontId="0" fillId="0" borderId="0" xfId="0" applyBorder="1" applyAlignment="1"/>
    <xf numFmtId="0" fontId="11" fillId="0" borderId="0" xfId="0" applyFont="1" applyBorder="1" applyAlignment="1">
      <alignment horizontal="left" vertical="center" wrapText="1"/>
    </xf>
    <xf numFmtId="0" fontId="6" fillId="0" borderId="0" xfId="0" applyFont="1" applyAlignment="1">
      <alignment horizontal="left" wrapText="1"/>
    </xf>
    <xf numFmtId="0" fontId="6" fillId="0" borderId="0" xfId="0" applyFont="1" applyAlignment="1">
      <alignment horizontal="left"/>
    </xf>
    <xf numFmtId="0" fontId="2" fillId="0" borderId="0" xfId="0" applyFont="1" applyAlignment="1">
      <alignment horizontal="center" vertical="center"/>
    </xf>
    <xf numFmtId="0" fontId="14" fillId="0" borderId="0" xfId="0" applyFont="1" applyBorder="1" applyAlignment="1">
      <alignment horizontal="center" vertical="center"/>
    </xf>
    <xf numFmtId="0" fontId="0" fillId="0" borderId="0" xfId="0" applyAlignment="1"/>
    <xf numFmtId="0" fontId="11" fillId="0" borderId="0" xfId="0" applyFont="1" applyAlignment="1">
      <alignment wrapText="1"/>
    </xf>
    <xf numFmtId="0" fontId="2" fillId="0" borderId="0" xfId="0" applyFont="1" applyAlignment="1">
      <alignment horizontal="right" vertical="center" wrapText="1"/>
    </xf>
    <xf numFmtId="0" fontId="0" fillId="0" borderId="0" xfId="0" applyBorder="1"/>
    <xf numFmtId="0" fontId="2" fillId="0" borderId="0" xfId="0" applyFont="1" applyBorder="1" applyAlignment="1">
      <alignment horizontal="center" vertical="center"/>
    </xf>
    <xf numFmtId="0" fontId="13" fillId="0" borderId="0" xfId="0" applyFont="1" applyBorder="1" applyAlignment="1">
      <alignment horizontal="center"/>
    </xf>
    <xf numFmtId="0" fontId="3" fillId="0" borderId="0" xfId="0" applyFont="1" applyBorder="1" applyAlignment="1">
      <alignment horizontal="left" vertical="center"/>
    </xf>
    <xf numFmtId="49" fontId="16" fillId="0" borderId="0" xfId="0" applyNumberFormat="1" applyFont="1"/>
    <xf numFmtId="0" fontId="9" fillId="0" borderId="0" xfId="0" applyFont="1" applyBorder="1" applyAlignment="1"/>
    <xf numFmtId="0" fontId="5" fillId="0" borderId="0" xfId="0" applyFont="1" applyAlignment="1">
      <alignment horizontal="right" vertical="center" wrapText="1"/>
    </xf>
    <xf numFmtId="0" fontId="19" fillId="0" borderId="0" xfId="0" applyFont="1" applyBorder="1" applyAlignment="1"/>
    <xf numFmtId="0" fontId="3" fillId="0" borderId="0" xfId="0" applyFont="1" applyAlignment="1">
      <alignment horizontal="center" vertical="center" wrapText="1"/>
    </xf>
    <xf numFmtId="0" fontId="7" fillId="0" borderId="0" xfId="0" applyFont="1" applyAlignment="1">
      <alignment horizontal="left" vertical="center" wrapText="1"/>
    </xf>
    <xf numFmtId="0" fontId="13" fillId="0" borderId="0" xfId="0" applyFont="1" applyBorder="1" applyAlignment="1">
      <alignment horizontal="left" vertical="center" wrapText="1"/>
    </xf>
    <xf numFmtId="0" fontId="0" fillId="0" borderId="0" xfId="0" applyFill="1" applyBorder="1"/>
    <xf numFmtId="0" fontId="13" fillId="0" borderId="0" xfId="0" applyFont="1" applyBorder="1" applyAlignment="1">
      <alignment horizontal="center" vertical="center" wrapText="1"/>
    </xf>
    <xf numFmtId="0" fontId="14" fillId="0" borderId="0" xfId="0" applyFont="1" applyAlignment="1">
      <alignment horizontal="right" vertical="center" wrapText="1"/>
    </xf>
    <xf numFmtId="0" fontId="11" fillId="0" borderId="0" xfId="0" applyFont="1" applyAlignment="1">
      <alignment horizontal="center" vertical="center" wrapText="1"/>
    </xf>
    <xf numFmtId="0" fontId="15" fillId="0" borderId="0" xfId="0" applyFont="1"/>
    <xf numFmtId="0" fontId="15" fillId="0" borderId="0" xfId="0" applyFont="1" applyAlignment="1">
      <alignment horizontal="center" vertical="center"/>
    </xf>
    <xf numFmtId="0" fontId="14" fillId="0" borderId="0" xfId="0" applyFont="1" applyAlignment="1">
      <alignment horizontal="center" vertical="top" wrapText="1"/>
    </xf>
    <xf numFmtId="0" fontId="14" fillId="0" borderId="0" xfId="0" applyFont="1" applyBorder="1" applyAlignment="1">
      <alignment horizontal="center" vertical="top"/>
    </xf>
    <xf numFmtId="0" fontId="15" fillId="0" borderId="0" xfId="0" applyFont="1" applyAlignment="1">
      <alignment horizontal="center" vertical="top"/>
    </xf>
    <xf numFmtId="0" fontId="15" fillId="0" borderId="0" xfId="0" applyFont="1" applyBorder="1" applyAlignment="1"/>
    <xf numFmtId="0" fontId="14" fillId="0" borderId="0" xfId="0" applyFont="1" applyAlignment="1">
      <alignment horizontal="center" vertical="top"/>
    </xf>
    <xf numFmtId="0" fontId="14" fillId="0" borderId="0" xfId="0" applyFont="1" applyFill="1" applyBorder="1" applyAlignment="1">
      <alignment horizontal="center" vertical="center" wrapText="1"/>
    </xf>
    <xf numFmtId="0" fontId="13" fillId="0" borderId="0" xfId="0" applyFont="1" applyAlignment="1"/>
    <xf numFmtId="49" fontId="21" fillId="0" borderId="0" xfId="0" applyNumberFormat="1" applyFont="1"/>
    <xf numFmtId="49" fontId="21" fillId="0" borderId="0" xfId="0" applyNumberFormat="1" applyFont="1" applyAlignment="1">
      <alignment horizontal="left" vertical="top" wrapText="1"/>
    </xf>
    <xf numFmtId="49" fontId="21" fillId="0" borderId="0" xfId="0" applyNumberFormat="1" applyFont="1" applyAlignment="1">
      <alignment wrapText="1"/>
    </xf>
    <xf numFmtId="0" fontId="21" fillId="0" borderId="0" xfId="0" applyNumberFormat="1" applyFont="1" applyBorder="1" applyAlignment="1">
      <alignment horizontal="left" wrapText="1"/>
    </xf>
    <xf numFmtId="0" fontId="15" fillId="0" borderId="0" xfId="0" applyFont="1" applyAlignment="1">
      <alignment horizontal="left"/>
    </xf>
    <xf numFmtId="0" fontId="11" fillId="0" borderId="0" xfId="0" applyFont="1" applyAlignment="1">
      <alignment horizontal="left" vertical="center" wrapText="1"/>
    </xf>
    <xf numFmtId="0" fontId="15"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horizontal="right" vertical="center" wrapText="1"/>
    </xf>
    <xf numFmtId="0" fontId="15" fillId="0" borderId="0" xfId="0" applyFont="1" applyAlignment="1"/>
    <xf numFmtId="0" fontId="15" fillId="0" borderId="0" xfId="0" applyFont="1" applyBorder="1" applyAlignment="1">
      <alignment horizontal="center" vertical="center" wrapText="1"/>
    </xf>
    <xf numFmtId="3" fontId="15" fillId="0" borderId="0" xfId="0" applyNumberFormat="1" applyFont="1" applyBorder="1" applyAlignment="1">
      <alignment horizontal="right" vertical="center" wrapText="1"/>
    </xf>
    <xf numFmtId="0" fontId="15" fillId="0" borderId="0" xfId="0" applyFont="1" applyAlignment="1">
      <alignment vertical="center"/>
    </xf>
    <xf numFmtId="0" fontId="25" fillId="0" borderId="0" xfId="0" applyFont="1" applyAlignment="1">
      <alignment horizontal="right" vertical="center" wrapText="1"/>
    </xf>
    <xf numFmtId="49" fontId="20" fillId="0" borderId="0" xfId="0" applyNumberFormat="1" applyFont="1" applyBorder="1" applyAlignment="1">
      <alignment horizontal="center" vertical="center"/>
    </xf>
    <xf numFmtId="49" fontId="20" fillId="0" borderId="0" xfId="0" applyNumberFormat="1" applyFont="1" applyBorder="1" applyAlignment="1">
      <alignment vertical="center"/>
    </xf>
    <xf numFmtId="0" fontId="11" fillId="0" borderId="0" xfId="0" applyFont="1" applyBorder="1" applyAlignment="1">
      <alignment vertical="center"/>
    </xf>
    <xf numFmtId="179" fontId="11" fillId="0" borderId="0" xfId="0" applyNumberFormat="1" applyFont="1" applyBorder="1" applyAlignment="1">
      <alignment horizontal="center" vertical="center" wrapText="1"/>
    </xf>
    <xf numFmtId="49" fontId="24" fillId="0" borderId="0" xfId="0" applyNumberFormat="1" applyFont="1" applyBorder="1" applyAlignment="1">
      <alignment horizontal="left" vertical="center"/>
    </xf>
    <xf numFmtId="49" fontId="21" fillId="0" borderId="0" xfId="0" applyNumberFormat="1" applyFont="1" applyBorder="1" applyAlignment="1">
      <alignment horizontal="center" vertical="center"/>
    </xf>
    <xf numFmtId="49" fontId="21" fillId="0" borderId="0" xfId="0" applyNumberFormat="1" applyFont="1" applyBorder="1" applyAlignment="1">
      <alignment horizontal="left" vertical="center"/>
    </xf>
    <xf numFmtId="0" fontId="15" fillId="0" borderId="0" xfId="0" applyFont="1" applyBorder="1" applyAlignment="1">
      <alignment horizontal="center" vertical="center"/>
    </xf>
    <xf numFmtId="174" fontId="15" fillId="0" borderId="0" xfId="0" applyNumberFormat="1" applyFont="1" applyBorder="1" applyAlignment="1">
      <alignment horizontal="center" vertical="center"/>
    </xf>
    <xf numFmtId="174" fontId="22" fillId="0" borderId="0" xfId="0" applyNumberFormat="1" applyFont="1" applyBorder="1" applyAlignment="1">
      <alignment horizontal="center" vertical="center"/>
    </xf>
    <xf numFmtId="0" fontId="13" fillId="0"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174" fontId="15" fillId="0" borderId="0" xfId="0" applyNumberFormat="1" applyFont="1" applyFill="1" applyBorder="1" applyAlignment="1">
      <alignment horizontal="center" vertical="center" wrapText="1"/>
    </xf>
    <xf numFmtId="174" fontId="22"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center"/>
    </xf>
    <xf numFmtId="174" fontId="15" fillId="0" borderId="0" xfId="0" applyNumberFormat="1" applyFont="1" applyFill="1" applyBorder="1" applyAlignment="1">
      <alignment horizontal="center" vertical="center"/>
    </xf>
    <xf numFmtId="174" fontId="22" fillId="0" borderId="0" xfId="0" applyNumberFormat="1" applyFont="1" applyFill="1" applyBorder="1" applyAlignment="1">
      <alignment horizontal="center" vertical="center"/>
    </xf>
    <xf numFmtId="0" fontId="15" fillId="0" borderId="0" xfId="0" applyFont="1" applyFill="1" applyBorder="1"/>
    <xf numFmtId="174" fontId="15" fillId="0" borderId="0" xfId="0" applyNumberFormat="1" applyFont="1" applyBorder="1" applyAlignment="1">
      <alignment horizontal="center" vertical="center" wrapText="1"/>
    </xf>
    <xf numFmtId="174" fontId="22" fillId="0" borderId="0" xfId="0" applyNumberFormat="1" applyFont="1" applyBorder="1" applyAlignment="1">
      <alignment horizontal="center" vertical="center" wrapText="1"/>
    </xf>
    <xf numFmtId="0" fontId="15" fillId="0" borderId="0" xfId="0" applyNumberFormat="1" applyFont="1" applyBorder="1" applyAlignment="1">
      <alignment horizontal="right" vertical="center" wrapText="1"/>
    </xf>
    <xf numFmtId="3" fontId="15" fillId="0" borderId="0" xfId="0" applyNumberFormat="1" applyFont="1" applyBorder="1" applyAlignment="1">
      <alignment horizontal="right" vertical="center"/>
    </xf>
    <xf numFmtId="0" fontId="15" fillId="0" borderId="0" xfId="0" applyNumberFormat="1" applyFont="1" applyBorder="1" applyAlignment="1">
      <alignment horizontal="center" vertical="center" wrapText="1"/>
    </xf>
    <xf numFmtId="0" fontId="15" fillId="0" borderId="0" xfId="0" applyFont="1" applyBorder="1" applyAlignment="1">
      <alignment vertical="center"/>
    </xf>
    <xf numFmtId="0" fontId="15" fillId="0" borderId="0" xfId="0" applyFont="1" applyBorder="1" applyAlignment="1">
      <alignment wrapText="1"/>
    </xf>
    <xf numFmtId="0" fontId="13" fillId="0" borderId="0" xfId="0" applyFont="1" applyAlignment="1">
      <alignment horizontal="center" vertical="center"/>
    </xf>
    <xf numFmtId="0" fontId="31" fillId="0" borderId="0" xfId="0" applyFont="1" applyAlignment="1">
      <alignment vertical="center"/>
    </xf>
    <xf numFmtId="0" fontId="11" fillId="0" borderId="0" xfId="0" applyFont="1" applyBorder="1" applyAlignment="1">
      <alignment horizontal="center" wrapText="1"/>
    </xf>
    <xf numFmtId="0" fontId="8" fillId="0" borderId="0" xfId="0" applyFont="1" applyBorder="1" applyAlignment="1">
      <alignment horizontal="center" vertical="top" wrapText="1"/>
    </xf>
    <xf numFmtId="0" fontId="2" fillId="0" borderId="0" xfId="0" applyFont="1" applyAlignment="1">
      <alignment horizontal="left" vertical="center" wrapText="1"/>
    </xf>
    <xf numFmtId="0" fontId="13" fillId="0" borderId="0" xfId="0" applyFont="1" applyAlignment="1">
      <alignment horizontal="left" vertical="center" wrapText="1"/>
    </xf>
    <xf numFmtId="0" fontId="3" fillId="0" borderId="0" xfId="0" applyFont="1" applyAlignment="1">
      <alignment vertical="center" wrapText="1"/>
    </xf>
    <xf numFmtId="0" fontId="11" fillId="0" borderId="5" xfId="0" applyFont="1" applyBorder="1" applyAlignment="1">
      <alignment horizontal="center" wrapText="1"/>
    </xf>
    <xf numFmtId="0" fontId="8" fillId="0" borderId="0" xfId="0" applyFont="1" applyAlignment="1">
      <alignment horizontal="center" vertical="top" wrapText="1"/>
    </xf>
    <xf numFmtId="0" fontId="8" fillId="0" borderId="7" xfId="0" applyFont="1" applyBorder="1" applyAlignment="1">
      <alignment horizontal="center" vertical="top" wrapText="1"/>
    </xf>
    <xf numFmtId="0" fontId="1" fillId="0" borderId="6" xfId="0" applyFont="1" applyBorder="1" applyAlignment="1">
      <alignment horizontal="center" vertical="center" wrapText="1"/>
    </xf>
    <xf numFmtId="0" fontId="0" fillId="0" borderId="6" xfId="0"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7"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1" fillId="0" borderId="1" xfId="0"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32" fillId="0" borderId="2" xfId="0" applyFont="1" applyBorder="1" applyAlignment="1">
      <alignment horizontal="center" vertical="center" wrapText="1"/>
    </xf>
    <xf numFmtId="0" fontId="32" fillId="0" borderId="3" xfId="0" applyFont="1" applyBorder="1" applyAlignment="1">
      <alignment horizontal="center" vertical="center" wrapText="1"/>
    </xf>
    <xf numFmtId="0" fontId="7" fillId="0" borderId="2" xfId="0" applyFont="1" applyBorder="1" applyAlignment="1">
      <alignment horizontal="center" vertical="center" wrapText="1"/>
    </xf>
    <xf numFmtId="0" fontId="7" fillId="0" borderId="6" xfId="0" applyFont="1" applyBorder="1" applyAlignment="1">
      <alignment horizontal="center" vertical="center" wrapText="1"/>
    </xf>
    <xf numFmtId="0" fontId="6" fillId="0" borderId="6" xfId="0" applyFont="1" applyBorder="1" applyAlignment="1">
      <alignment horizontal="center" vertical="center" wrapText="1"/>
    </xf>
    <xf numFmtId="0" fontId="1" fillId="0" borderId="2" xfId="0" applyFont="1" applyBorder="1" applyAlignment="1">
      <alignment horizontal="center" vertical="center" wrapText="1"/>
    </xf>
    <xf numFmtId="49" fontId="15" fillId="0" borderId="2" xfId="0" applyNumberFormat="1" applyFont="1" applyBorder="1" applyAlignment="1">
      <alignment horizontal="left" vertical="center" wrapText="1"/>
    </xf>
    <xf numFmtId="49" fontId="15" fillId="0" borderId="3" xfId="0" applyNumberFormat="1" applyFont="1" applyBorder="1" applyAlignment="1">
      <alignment horizontal="left" vertical="center" wrapText="1"/>
    </xf>
    <xf numFmtId="49" fontId="15" fillId="0" borderId="1" xfId="0" applyNumberFormat="1" applyFont="1" applyBorder="1" applyAlignment="1">
      <alignment horizontal="center" vertical="center" wrapText="1"/>
    </xf>
    <xf numFmtId="49" fontId="15" fillId="0" borderId="2" xfId="0" applyNumberFormat="1" applyFont="1" applyBorder="1" applyAlignment="1">
      <alignment horizontal="center" vertical="center" wrapText="1"/>
    </xf>
    <xf numFmtId="49" fontId="15" fillId="0" borderId="3" xfId="0" applyNumberFormat="1" applyFont="1" applyBorder="1" applyAlignment="1">
      <alignment horizontal="center" vertical="center" wrapText="1"/>
    </xf>
    <xf numFmtId="180" fontId="15" fillId="0" borderId="1" xfId="0" applyNumberFormat="1" applyFont="1" applyBorder="1" applyAlignment="1">
      <alignment horizontal="right" vertical="center" wrapText="1"/>
    </xf>
    <xf numFmtId="180" fontId="15" fillId="0" borderId="2" xfId="0" applyNumberFormat="1" applyFont="1" applyBorder="1" applyAlignment="1">
      <alignment horizontal="right" vertical="center" wrapText="1"/>
    </xf>
    <xf numFmtId="180" fontId="15" fillId="0" borderId="3" xfId="0" applyNumberFormat="1" applyFont="1" applyBorder="1" applyAlignment="1">
      <alignment horizontal="right" vertical="center" wrapText="1"/>
    </xf>
    <xf numFmtId="0" fontId="11" fillId="0" borderId="0" xfId="0" applyFont="1" applyAlignment="1">
      <alignment wrapText="1"/>
    </xf>
    <xf numFmtId="0" fontId="13" fillId="0" borderId="6" xfId="0" applyFont="1" applyBorder="1" applyAlignment="1">
      <alignment horizontal="center" vertical="center" wrapText="1"/>
    </xf>
    <xf numFmtId="0" fontId="14" fillId="0" borderId="6" xfId="0" applyFont="1" applyBorder="1" applyAlignment="1">
      <alignment horizontal="center" vertical="center" wrapText="1"/>
    </xf>
    <xf numFmtId="0" fontId="2" fillId="0" borderId="6" xfId="0" applyFont="1" applyBorder="1" applyAlignment="1">
      <alignment horizontal="center" vertical="center" wrapText="1"/>
    </xf>
    <xf numFmtId="0" fontId="7" fillId="0" borderId="3" xfId="0" applyFont="1" applyBorder="1" applyAlignment="1">
      <alignment horizontal="center" vertical="center" wrapText="1"/>
    </xf>
    <xf numFmtId="174" fontId="1" fillId="0" borderId="1" xfId="0" applyNumberFormat="1" applyFont="1" applyBorder="1" applyAlignment="1">
      <alignment horizontal="center" vertical="center" wrapText="1"/>
    </xf>
    <xf numFmtId="174" fontId="1" fillId="0" borderId="2" xfId="0" applyNumberFormat="1" applyFont="1" applyBorder="1" applyAlignment="1">
      <alignment horizontal="center" vertical="center" wrapText="1"/>
    </xf>
    <xf numFmtId="174" fontId="1" fillId="0" borderId="3" xfId="0" applyNumberFormat="1" applyFont="1" applyBorder="1" applyAlignment="1">
      <alignment horizontal="center" vertical="center" wrapText="1"/>
    </xf>
    <xf numFmtId="179" fontId="22" fillId="0" borderId="6" xfId="0" applyNumberFormat="1" applyFont="1" applyBorder="1" applyAlignment="1">
      <alignment horizontal="right" vertical="center" wrapText="1"/>
    </xf>
    <xf numFmtId="174" fontId="1" fillId="0" borderId="6" xfId="0" applyNumberFormat="1" applyFont="1" applyBorder="1" applyAlignment="1">
      <alignment horizontal="center" vertical="center" wrapText="1"/>
    </xf>
    <xf numFmtId="179" fontId="15" fillId="0" borderId="6" xfId="0" applyNumberFormat="1" applyFont="1" applyBorder="1" applyAlignment="1">
      <alignment horizontal="right" vertical="center" wrapText="1"/>
    </xf>
    <xf numFmtId="0" fontId="11" fillId="0" borderId="0" xfId="0" applyFont="1" applyAlignment="1">
      <alignment horizontal="left" vertical="center" wrapText="1"/>
    </xf>
    <xf numFmtId="0" fontId="15" fillId="0" borderId="5" xfId="0" applyFont="1" applyBorder="1" applyAlignment="1">
      <alignment horizontal="center" vertical="center"/>
    </xf>
    <xf numFmtId="0" fontId="6" fillId="0" borderId="0" xfId="0" applyFont="1" applyAlignment="1">
      <alignment horizontal="left" wrapText="1"/>
    </xf>
    <xf numFmtId="0" fontId="6"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applyFont="1" applyAlignment="1">
      <alignment horizontal="left" vertical="center" wrapText="1"/>
    </xf>
    <xf numFmtId="0" fontId="12" fillId="0" borderId="5" xfId="0" applyFont="1" applyBorder="1" applyAlignment="1">
      <alignment horizontal="left" wrapText="1"/>
    </xf>
    <xf numFmtId="0" fontId="7" fillId="0" borderId="0" xfId="0" applyFont="1" applyAlignment="1">
      <alignment horizontal="center" vertical="top" wrapText="1"/>
    </xf>
    <xf numFmtId="49" fontId="15" fillId="0" borderId="6" xfId="0" applyNumberFormat="1" applyFont="1" applyBorder="1" applyAlignment="1">
      <alignment horizontal="center" vertical="center" wrapText="1"/>
    </xf>
    <xf numFmtId="0" fontId="15" fillId="0" borderId="6" xfId="0" applyFont="1" applyBorder="1" applyAlignment="1">
      <alignment horizontal="center" vertical="center" wrapText="1"/>
    </xf>
    <xf numFmtId="49" fontId="15" fillId="0" borderId="6" xfId="0" applyNumberFormat="1" applyFont="1" applyBorder="1" applyAlignment="1">
      <alignment horizontal="left" vertical="center" wrapText="1"/>
    </xf>
    <xf numFmtId="49" fontId="22" fillId="0" borderId="6" xfId="0" applyNumberFormat="1" applyFont="1" applyBorder="1" applyAlignment="1">
      <alignment horizontal="left" vertical="center" wrapText="1"/>
    </xf>
    <xf numFmtId="0" fontId="14" fillId="0" borderId="7" xfId="0" applyFont="1" applyBorder="1" applyAlignment="1">
      <alignment horizontal="center" vertical="center"/>
    </xf>
    <xf numFmtId="0" fontId="3" fillId="0" borderId="0" xfId="0" applyFont="1" applyAlignment="1">
      <alignment horizontal="left" vertical="center" wrapText="1"/>
    </xf>
    <xf numFmtId="49" fontId="20" fillId="0" borderId="0" xfId="0" applyNumberFormat="1" applyFont="1" applyBorder="1" applyAlignment="1">
      <alignment horizontal="left" vertical="center" wrapText="1"/>
    </xf>
    <xf numFmtId="0" fontId="21" fillId="0" borderId="0" xfId="0" applyNumberFormat="1" applyFont="1" applyBorder="1" applyAlignment="1">
      <alignment horizontal="left" vertical="center" wrapText="1"/>
    </xf>
    <xf numFmtId="0" fontId="13" fillId="0" borderId="5" xfId="0" applyFont="1" applyBorder="1" applyAlignment="1">
      <alignment horizontal="right" vertical="center" wrapText="1"/>
    </xf>
    <xf numFmtId="0" fontId="22" fillId="0" borderId="6" xfId="0" applyFont="1" applyBorder="1" applyAlignment="1">
      <alignment horizontal="center" vertical="center" wrapText="1"/>
    </xf>
    <xf numFmtId="0" fontId="11" fillId="0" borderId="6" xfId="0" applyFont="1" applyBorder="1" applyAlignment="1">
      <alignment horizontal="left" vertical="center" wrapText="1"/>
    </xf>
    <xf numFmtId="0" fontId="22" fillId="0" borderId="6" xfId="0" applyNumberFormat="1" applyFont="1" applyBorder="1" applyAlignment="1">
      <alignment horizontal="left" vertical="center" wrapText="1"/>
    </xf>
    <xf numFmtId="0" fontId="11" fillId="0" borderId="0" xfId="0" applyFont="1" applyBorder="1" applyAlignment="1">
      <alignment horizontal="left" vertical="center" wrapText="1"/>
    </xf>
    <xf numFmtId="0" fontId="22" fillId="0" borderId="0" xfId="0" applyFont="1" applyAlignment="1">
      <alignment horizontal="left" wrapText="1"/>
    </xf>
    <xf numFmtId="180" fontId="22" fillId="0" borderId="6" xfId="0" applyNumberFormat="1" applyFont="1" applyBorder="1" applyAlignment="1">
      <alignment horizontal="right" vertical="center" wrapText="1"/>
    </xf>
    <xf numFmtId="180" fontId="13" fillId="0" borderId="6" xfId="0" applyNumberFormat="1" applyFont="1" applyBorder="1" applyAlignment="1">
      <alignment horizontal="right" vertical="center"/>
    </xf>
    <xf numFmtId="180" fontId="13" fillId="0" borderId="6" xfId="0" applyNumberFormat="1" applyFont="1" applyBorder="1" applyAlignment="1">
      <alignment horizontal="right" vertical="center" wrapText="1"/>
    </xf>
    <xf numFmtId="180" fontId="15" fillId="0" borderId="6" xfId="0" applyNumberFormat="1" applyFont="1" applyBorder="1" applyAlignment="1">
      <alignment horizontal="right" vertical="center" wrapText="1"/>
    </xf>
    <xf numFmtId="49" fontId="29" fillId="0" borderId="1" xfId="0" applyNumberFormat="1" applyFont="1" applyBorder="1" applyAlignment="1">
      <alignment horizontal="left" vertical="center" wrapText="1"/>
    </xf>
    <xf numFmtId="0" fontId="27" fillId="0" borderId="2" xfId="0" applyFont="1" applyBorder="1" applyAlignment="1">
      <alignment vertical="center"/>
    </xf>
    <xf numFmtId="0" fontId="27" fillId="0" borderId="3" xfId="0" applyFont="1" applyBorder="1" applyAlignment="1">
      <alignment vertical="center"/>
    </xf>
    <xf numFmtId="179" fontId="27" fillId="0" borderId="1" xfId="0" applyNumberFormat="1" applyFont="1" applyBorder="1" applyAlignment="1">
      <alignment horizontal="right" vertical="center" wrapText="1"/>
    </xf>
    <xf numFmtId="179" fontId="27" fillId="0" borderId="2" xfId="0" applyNumberFormat="1" applyFont="1" applyBorder="1" applyAlignment="1">
      <alignment horizontal="right" vertical="center" wrapText="1"/>
    </xf>
    <xf numFmtId="179" fontId="27" fillId="0" borderId="3" xfId="0" applyNumberFormat="1" applyFont="1" applyBorder="1" applyAlignment="1">
      <alignment horizontal="right" vertical="center" wrapText="1"/>
    </xf>
    <xf numFmtId="49" fontId="29" fillId="0" borderId="1" xfId="0" applyNumberFormat="1" applyFont="1" applyBorder="1" applyAlignment="1">
      <alignment horizontal="center" vertical="center"/>
    </xf>
    <xf numFmtId="179" fontId="15" fillId="0" borderId="1" xfId="0" applyNumberFormat="1" applyFont="1" applyBorder="1" applyAlignment="1">
      <alignment horizontal="right" vertical="center" wrapText="1"/>
    </xf>
    <xf numFmtId="179" fontId="15" fillId="0" borderId="2" xfId="0" applyNumberFormat="1" applyFont="1" applyBorder="1" applyAlignment="1">
      <alignment horizontal="right" vertical="center" wrapText="1"/>
    </xf>
    <xf numFmtId="179" fontId="15" fillId="0" borderId="3" xfId="0" applyNumberFormat="1" applyFont="1" applyBorder="1" applyAlignment="1">
      <alignment horizontal="right" vertical="center" wrapText="1"/>
    </xf>
    <xf numFmtId="49" fontId="29" fillId="0" borderId="6" xfId="0" applyNumberFormat="1" applyFont="1" applyBorder="1" applyAlignment="1">
      <alignment horizontal="center" vertical="center"/>
    </xf>
    <xf numFmtId="49" fontId="29" fillId="0" borderId="6" xfId="0" applyNumberFormat="1" applyFont="1" applyBorder="1" applyAlignment="1">
      <alignment horizontal="left" vertical="center"/>
    </xf>
    <xf numFmtId="0" fontId="27" fillId="0" borderId="6" xfId="0" applyFont="1" applyBorder="1" applyAlignment="1">
      <alignment vertical="center"/>
    </xf>
    <xf numFmtId="49" fontId="28" fillId="0" borderId="6" xfId="0" applyNumberFormat="1" applyFont="1" applyBorder="1" applyAlignment="1">
      <alignment horizontal="center" vertical="center"/>
    </xf>
    <xf numFmtId="49" fontId="22" fillId="0" borderId="6" xfId="0" applyNumberFormat="1" applyFont="1" applyBorder="1" applyAlignment="1">
      <alignment vertical="center"/>
    </xf>
    <xf numFmtId="0" fontId="22" fillId="0" borderId="6" xfId="0" applyFont="1" applyBorder="1" applyAlignment="1">
      <alignment vertical="center"/>
    </xf>
    <xf numFmtId="49" fontId="28" fillId="0" borderId="6" xfId="0" applyNumberFormat="1" applyFont="1" applyBorder="1" applyAlignment="1">
      <alignment vertical="center"/>
    </xf>
    <xf numFmtId="49" fontId="20" fillId="0" borderId="0" xfId="0" applyNumberFormat="1" applyFont="1" applyBorder="1" applyAlignment="1">
      <alignment horizontal="left" vertical="center"/>
    </xf>
    <xf numFmtId="0" fontId="11" fillId="0" borderId="0" xfId="0" applyFont="1" applyAlignment="1"/>
    <xf numFmtId="0" fontId="13" fillId="0" borderId="9" xfId="0" applyFont="1" applyBorder="1" applyAlignment="1">
      <alignment horizontal="center" wrapText="1"/>
    </xf>
    <xf numFmtId="0" fontId="13" fillId="0" borderId="7" xfId="0" applyFont="1" applyBorder="1" applyAlignment="1">
      <alignment horizontal="center" wrapText="1"/>
    </xf>
    <xf numFmtId="0" fontId="13" fillId="0" borderId="10" xfId="0" applyFont="1" applyBorder="1" applyAlignment="1">
      <alignment horizontal="center" wrapText="1"/>
    </xf>
    <xf numFmtId="1" fontId="30" fillId="0" borderId="6" xfId="0" applyNumberFormat="1" applyFont="1" applyBorder="1" applyAlignment="1">
      <alignment horizontal="center" vertical="center"/>
    </xf>
    <xf numFmtId="0" fontId="14" fillId="0" borderId="6" xfId="0" applyFont="1" applyBorder="1" applyAlignment="1">
      <alignment horizontal="center" vertical="center"/>
    </xf>
    <xf numFmtId="0" fontId="13" fillId="0" borderId="0" xfId="0" applyFont="1" applyAlignment="1">
      <alignment horizontal="right" vertical="center" wrapText="1"/>
    </xf>
    <xf numFmtId="49" fontId="30" fillId="0" borderId="1" xfId="0" applyNumberFormat="1" applyFont="1" applyBorder="1" applyAlignment="1">
      <alignment horizontal="center" vertical="center"/>
    </xf>
    <xf numFmtId="49" fontId="30" fillId="0" borderId="2" xfId="0" applyNumberFormat="1" applyFont="1" applyBorder="1" applyAlignment="1">
      <alignment horizontal="center" vertical="center"/>
    </xf>
    <xf numFmtId="49" fontId="30" fillId="0" borderId="3" xfId="0" applyNumberFormat="1" applyFont="1" applyBorder="1" applyAlignment="1">
      <alignment horizontal="center" vertical="center"/>
    </xf>
    <xf numFmtId="1" fontId="30" fillId="0" borderId="1" xfId="0" applyNumberFormat="1" applyFont="1" applyBorder="1" applyAlignment="1">
      <alignment horizontal="center" vertical="center" wrapText="1"/>
    </xf>
    <xf numFmtId="1" fontId="30" fillId="0" borderId="2" xfId="0" applyNumberFormat="1" applyFont="1" applyBorder="1" applyAlignment="1">
      <alignment horizontal="center" vertical="center" wrapText="1"/>
    </xf>
    <xf numFmtId="1" fontId="30" fillId="0" borderId="3" xfId="0" applyNumberFormat="1" applyFont="1" applyBorder="1" applyAlignment="1">
      <alignment horizontal="center" vertical="center" wrapText="1"/>
    </xf>
    <xf numFmtId="49" fontId="21" fillId="0" borderId="9" xfId="0" applyNumberFormat="1" applyFont="1" applyBorder="1" applyAlignment="1">
      <alignment horizontal="center" vertical="center" wrapText="1"/>
    </xf>
    <xf numFmtId="49" fontId="21" fillId="0" borderId="7" xfId="0" applyNumberFormat="1" applyFont="1" applyBorder="1" applyAlignment="1">
      <alignment horizontal="center" vertical="center" wrapText="1"/>
    </xf>
    <xf numFmtId="49" fontId="21" fillId="0" borderId="10"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9" fontId="21" fillId="0" borderId="0" xfId="0" applyNumberFormat="1" applyFont="1" applyBorder="1" applyAlignment="1">
      <alignment horizontal="center" vertical="center" wrapText="1"/>
    </xf>
    <xf numFmtId="49" fontId="21" fillId="0" borderId="8" xfId="0" applyNumberFormat="1" applyFont="1" applyBorder="1" applyAlignment="1">
      <alignment horizontal="center" vertical="center" wrapText="1"/>
    </xf>
    <xf numFmtId="49" fontId="21" fillId="0" borderId="9" xfId="0" applyNumberFormat="1" applyFont="1" applyBorder="1" applyAlignment="1">
      <alignment horizontal="center" vertical="center"/>
    </xf>
    <xf numFmtId="49" fontId="21" fillId="0" borderId="7" xfId="0" applyNumberFormat="1" applyFont="1" applyBorder="1" applyAlignment="1">
      <alignment horizontal="center" vertical="center"/>
    </xf>
    <xf numFmtId="0" fontId="13" fillId="0" borderId="7" xfId="0" applyFont="1" applyBorder="1" applyAlignment="1"/>
    <xf numFmtId="0" fontId="13" fillId="0" borderId="10" xfId="0" applyFont="1" applyBorder="1" applyAlignment="1"/>
    <xf numFmtId="49" fontId="21" fillId="0" borderId="11" xfId="0" applyNumberFormat="1" applyFont="1" applyBorder="1" applyAlignment="1">
      <alignment horizontal="center" vertical="center"/>
    </xf>
    <xf numFmtId="49" fontId="21" fillId="0" borderId="5" xfId="0" applyNumberFormat="1" applyFont="1" applyBorder="1" applyAlignment="1">
      <alignment horizontal="center" vertical="center"/>
    </xf>
    <xf numFmtId="0" fontId="13" fillId="0" borderId="5" xfId="0" applyFont="1" applyBorder="1" applyAlignment="1"/>
    <xf numFmtId="0" fontId="13" fillId="0" borderId="12" xfId="0" applyFont="1" applyBorder="1" applyAlignment="1"/>
    <xf numFmtId="179" fontId="13" fillId="0" borderId="1" xfId="0" applyNumberFormat="1" applyFont="1" applyBorder="1" applyAlignment="1">
      <alignment horizontal="center" vertical="center" wrapText="1"/>
    </xf>
    <xf numFmtId="179" fontId="13" fillId="0" borderId="2" xfId="0" applyNumberFormat="1" applyFont="1" applyBorder="1" applyAlignment="1">
      <alignment horizontal="center" vertical="center" wrapText="1"/>
    </xf>
    <xf numFmtId="179" fontId="13" fillId="0" borderId="3" xfId="0" applyNumberFormat="1" applyFont="1" applyBorder="1" applyAlignment="1">
      <alignment horizontal="center" vertical="center" wrapText="1"/>
    </xf>
    <xf numFmtId="0" fontId="30" fillId="0" borderId="1" xfId="0" applyFont="1" applyBorder="1" applyAlignment="1">
      <alignment horizontal="center" vertical="center"/>
    </xf>
    <xf numFmtId="0" fontId="30" fillId="0" borderId="2" xfId="0" applyFont="1" applyBorder="1" applyAlignment="1">
      <alignment horizontal="center" vertical="center"/>
    </xf>
    <xf numFmtId="0" fontId="30" fillId="0" borderId="3" xfId="0" applyFont="1" applyBorder="1" applyAlignment="1">
      <alignment horizontal="center" vertical="center"/>
    </xf>
    <xf numFmtId="49" fontId="21" fillId="0" borderId="1" xfId="0" applyNumberFormat="1" applyFont="1" applyBorder="1" applyAlignment="1">
      <alignment horizontal="center" vertical="center"/>
    </xf>
    <xf numFmtId="0" fontId="13" fillId="0" borderId="2" xfId="0" applyFont="1" applyBorder="1" applyAlignment="1">
      <alignment vertical="center"/>
    </xf>
    <xf numFmtId="0" fontId="13" fillId="0" borderId="3" xfId="0" applyFont="1" applyBorder="1" applyAlignment="1">
      <alignment vertical="center"/>
    </xf>
    <xf numFmtId="49" fontId="21" fillId="0" borderId="1" xfId="0" applyNumberFormat="1" applyFont="1" applyBorder="1" applyAlignment="1">
      <alignment horizontal="left" vertical="center" wrapText="1"/>
    </xf>
    <xf numFmtId="1" fontId="21" fillId="0" borderId="4" xfId="0" applyNumberFormat="1" applyFont="1" applyBorder="1" applyAlignment="1">
      <alignment horizontal="center" vertical="top"/>
    </xf>
    <xf numFmtId="0" fontId="13" fillId="0" borderId="0" xfId="0" applyFont="1" applyBorder="1" applyAlignment="1"/>
    <xf numFmtId="0" fontId="13" fillId="0" borderId="8" xfId="0" applyFont="1" applyBorder="1" applyAlignment="1"/>
    <xf numFmtId="1" fontId="30" fillId="0" borderId="1" xfId="0" applyNumberFormat="1" applyFont="1" applyBorder="1" applyAlignment="1">
      <alignment horizontal="center" vertical="center"/>
    </xf>
    <xf numFmtId="1" fontId="30" fillId="0" borderId="2" xfId="0" applyNumberFormat="1" applyFont="1" applyBorder="1" applyAlignment="1">
      <alignment horizontal="center" vertical="center"/>
    </xf>
    <xf numFmtId="1" fontId="30" fillId="0" borderId="3" xfId="0" applyNumberFormat="1" applyFont="1" applyBorder="1" applyAlignment="1">
      <alignment horizontal="center" vertical="center"/>
    </xf>
    <xf numFmtId="49" fontId="23" fillId="0" borderId="6" xfId="0" applyNumberFormat="1" applyFont="1" applyBorder="1" applyAlignment="1">
      <alignment horizontal="center" vertical="center"/>
    </xf>
    <xf numFmtId="49" fontId="23" fillId="0" borderId="6" xfId="0" applyNumberFormat="1" applyFont="1" applyBorder="1" applyAlignment="1">
      <alignment horizontal="left" vertical="center" indent="1"/>
    </xf>
    <xf numFmtId="49" fontId="15" fillId="0" borderId="6" xfId="0" applyNumberFormat="1" applyFont="1" applyBorder="1" applyAlignment="1">
      <alignment horizontal="left" vertical="center" indent="1"/>
    </xf>
    <xf numFmtId="0" fontId="23" fillId="0" borderId="6" xfId="0" applyFont="1" applyBorder="1" applyAlignment="1">
      <alignment horizontal="center" vertical="center"/>
    </xf>
    <xf numFmtId="49" fontId="23" fillId="0" borderId="6" xfId="0" applyNumberFormat="1" applyFont="1" applyBorder="1" applyAlignment="1">
      <alignment horizontal="center" vertical="center" wrapText="1"/>
    </xf>
    <xf numFmtId="0" fontId="15" fillId="0" borderId="6" xfId="0" applyFont="1" applyBorder="1" applyAlignment="1">
      <alignment horizontal="center" vertical="center"/>
    </xf>
    <xf numFmtId="49" fontId="28" fillId="0" borderId="6" xfId="0" applyNumberFormat="1" applyFont="1" applyBorder="1" applyAlignment="1">
      <alignment horizontal="left" vertical="center"/>
    </xf>
    <xf numFmtId="49" fontId="23" fillId="0" borderId="6" xfId="0" applyNumberFormat="1" applyFont="1" applyBorder="1" applyAlignment="1">
      <alignment horizontal="left" vertical="center" wrapText="1" indent="1"/>
    </xf>
    <xf numFmtId="49" fontId="23" fillId="0" borderId="6" xfId="0" applyNumberFormat="1" applyFont="1" applyBorder="1" applyAlignment="1">
      <alignment horizontal="left" vertical="center" wrapText="1"/>
    </xf>
    <xf numFmtId="49" fontId="23" fillId="0" borderId="6" xfId="0" applyNumberFormat="1" applyFont="1" applyBorder="1" applyAlignment="1">
      <alignment horizontal="left" vertical="center"/>
    </xf>
    <xf numFmtId="0" fontId="15" fillId="0" borderId="6" xfId="0" applyFont="1" applyBorder="1" applyAlignment="1">
      <alignment vertical="center"/>
    </xf>
    <xf numFmtId="49" fontId="15" fillId="0" borderId="6" xfId="0" applyNumberFormat="1" applyFont="1" applyBorder="1" applyAlignment="1">
      <alignment horizontal="left" vertical="center" wrapText="1" indent="1"/>
    </xf>
    <xf numFmtId="0" fontId="15" fillId="0" borderId="6" xfId="0" applyFont="1" applyBorder="1" applyAlignment="1">
      <alignment vertical="center" wrapText="1"/>
    </xf>
    <xf numFmtId="49" fontId="30" fillId="0" borderId="6" xfId="0" applyNumberFormat="1" applyFont="1" applyBorder="1" applyAlignment="1">
      <alignment horizontal="center" vertical="center"/>
    </xf>
    <xf numFmtId="0" fontId="30" fillId="0" borderId="6" xfId="0" applyFont="1" applyBorder="1" applyAlignment="1">
      <alignment horizontal="center" vertical="center"/>
    </xf>
    <xf numFmtId="1" fontId="30" fillId="0" borderId="6" xfId="0" applyNumberFormat="1" applyFont="1" applyBorder="1" applyAlignment="1">
      <alignment horizontal="center" vertical="center" wrapText="1"/>
    </xf>
    <xf numFmtId="0" fontId="21" fillId="0" borderId="4" xfId="0" applyFont="1" applyBorder="1" applyAlignment="1">
      <alignment horizontal="center" vertical="top"/>
    </xf>
    <xf numFmtId="1" fontId="21" fillId="0" borderId="4" xfId="0" applyNumberFormat="1" applyFont="1" applyBorder="1" applyAlignment="1">
      <alignment horizontal="center" vertical="top" wrapText="1"/>
    </xf>
    <xf numFmtId="0" fontId="13" fillId="0" borderId="0" xfId="0" applyFont="1" applyBorder="1" applyAlignment="1">
      <alignment wrapText="1"/>
    </xf>
    <xf numFmtId="0" fontId="13" fillId="0" borderId="8" xfId="0" applyFont="1" applyBorder="1" applyAlignment="1">
      <alignment wrapText="1"/>
    </xf>
    <xf numFmtId="1" fontId="21" fillId="0" borderId="11" xfId="0" applyNumberFormat="1" applyFont="1" applyBorder="1" applyAlignment="1">
      <alignment horizontal="center" vertical="top"/>
    </xf>
    <xf numFmtId="49" fontId="21" fillId="0" borderId="6" xfId="0" applyNumberFormat="1" applyFont="1" applyBorder="1" applyAlignment="1">
      <alignment horizontal="center" vertical="center" wrapText="1"/>
    </xf>
    <xf numFmtId="0" fontId="13" fillId="0" borderId="7" xfId="0" applyFont="1" applyBorder="1" applyAlignment="1">
      <alignment vertical="center"/>
    </xf>
    <xf numFmtId="0" fontId="13" fillId="0" borderId="10" xfId="0" applyFont="1" applyBorder="1" applyAlignment="1">
      <alignment vertical="center"/>
    </xf>
    <xf numFmtId="0" fontId="13" fillId="0" borderId="5" xfId="0" applyFont="1" applyBorder="1" applyAlignment="1">
      <alignment vertical="center"/>
    </xf>
    <xf numFmtId="0" fontId="13" fillId="0" borderId="12" xfId="0" applyFont="1" applyBorder="1" applyAlignment="1">
      <alignment vertical="center"/>
    </xf>
    <xf numFmtId="0" fontId="13" fillId="0" borderId="0" xfId="0" applyFont="1" applyBorder="1" applyAlignment="1">
      <alignment horizontal="left" vertical="center" wrapText="1"/>
    </xf>
    <xf numFmtId="0" fontId="22" fillId="0" borderId="0" xfId="0" applyFont="1" applyAlignment="1">
      <alignment vertical="center" wrapText="1"/>
    </xf>
    <xf numFmtId="0" fontId="11" fillId="0" borderId="0" xfId="0" applyFont="1" applyFill="1" applyAlignment="1">
      <alignment horizontal="left" vertical="center" wrapText="1"/>
    </xf>
    <xf numFmtId="49" fontId="26" fillId="0" borderId="0" xfId="0" applyNumberFormat="1" applyFont="1" applyBorder="1" applyAlignment="1">
      <alignment horizontal="left" vertical="center"/>
    </xf>
    <xf numFmtId="0" fontId="15" fillId="0" borderId="0" xfId="0" applyFont="1" applyAlignment="1">
      <alignment vertical="center"/>
    </xf>
    <xf numFmtId="49" fontId="11" fillId="0" borderId="6" xfId="0" applyNumberFormat="1" applyFont="1" applyBorder="1" applyAlignment="1">
      <alignment horizontal="left" vertical="center" wrapText="1"/>
    </xf>
    <xf numFmtId="49" fontId="21" fillId="0" borderId="10" xfId="0" applyNumberFormat="1" applyFont="1" applyBorder="1" applyAlignment="1">
      <alignment horizontal="center" vertical="center"/>
    </xf>
    <xf numFmtId="49" fontId="21" fillId="0" borderId="12" xfId="0" applyNumberFormat="1" applyFont="1" applyBorder="1" applyAlignment="1">
      <alignment horizontal="center" vertical="center"/>
    </xf>
    <xf numFmtId="49" fontId="20" fillId="0" borderId="0" xfId="0" applyNumberFormat="1" applyFont="1" applyAlignment="1">
      <alignment vertical="top"/>
    </xf>
    <xf numFmtId="0" fontId="13" fillId="0" borderId="0" xfId="0" applyFont="1" applyAlignment="1"/>
    <xf numFmtId="0" fontId="20" fillId="0" borderId="0" xfId="0" applyFont="1" applyAlignment="1"/>
    <xf numFmtId="1" fontId="23" fillId="0" borderId="6" xfId="0" applyNumberFormat="1" applyFont="1" applyBorder="1" applyAlignment="1">
      <alignment horizontal="center" vertical="top"/>
    </xf>
    <xf numFmtId="0" fontId="15" fillId="0" borderId="6" xfId="0" applyFont="1" applyBorder="1" applyAlignment="1">
      <alignment horizontal="center"/>
    </xf>
    <xf numFmtId="49" fontId="23" fillId="0" borderId="6" xfId="0" applyNumberFormat="1" applyFont="1" applyBorder="1" applyAlignment="1">
      <alignment horizontal="center"/>
    </xf>
    <xf numFmtId="49" fontId="23" fillId="0" borderId="1" xfId="0" applyNumberFormat="1" applyFont="1" applyBorder="1" applyAlignment="1">
      <alignment horizontal="left"/>
    </xf>
    <xf numFmtId="49" fontId="23" fillId="0" borderId="2" xfId="0" applyNumberFormat="1" applyFont="1" applyBorder="1" applyAlignment="1">
      <alignment horizontal="left"/>
    </xf>
    <xf numFmtId="49" fontId="15" fillId="0" borderId="2" xfId="0" applyNumberFormat="1" applyFont="1" applyBorder="1" applyAlignment="1">
      <alignment horizontal="left"/>
    </xf>
    <xf numFmtId="49" fontId="15" fillId="0" borderId="3" xfId="0" applyNumberFormat="1" applyFont="1" applyBorder="1" applyAlignment="1">
      <alignment horizontal="left"/>
    </xf>
    <xf numFmtId="0" fontId="23" fillId="0" borderId="6" xfId="0" applyFont="1" applyBorder="1" applyAlignment="1">
      <alignment horizontal="center" vertical="top"/>
    </xf>
    <xf numFmtId="1" fontId="23" fillId="0" borderId="6" xfId="0" applyNumberFormat="1" applyFont="1" applyBorder="1" applyAlignment="1">
      <alignment horizontal="center" vertical="top" wrapText="1"/>
    </xf>
    <xf numFmtId="0" fontId="15" fillId="0" borderId="6" xfId="0" applyFont="1" applyBorder="1" applyAlignment="1">
      <alignment horizontal="center" wrapText="1"/>
    </xf>
    <xf numFmtId="49" fontId="23" fillId="0" borderId="1" xfId="0" applyNumberFormat="1" applyFont="1" applyBorder="1" applyAlignment="1">
      <alignment horizontal="left" vertical="center" wrapText="1"/>
    </xf>
    <xf numFmtId="49" fontId="23" fillId="0" borderId="2" xfId="0" applyNumberFormat="1" applyFont="1" applyBorder="1" applyAlignment="1">
      <alignment horizontal="left" vertical="center" wrapText="1"/>
    </xf>
    <xf numFmtId="179" fontId="23" fillId="0" borderId="6" xfId="0" applyNumberFormat="1" applyFont="1" applyBorder="1" applyAlignment="1">
      <alignment horizontal="right" vertical="center"/>
    </xf>
    <xf numFmtId="179" fontId="15" fillId="0" borderId="6" xfId="0" applyNumberFormat="1" applyFont="1" applyBorder="1" applyAlignment="1">
      <alignment horizontal="right" vertical="center"/>
    </xf>
    <xf numFmtId="179" fontId="23" fillId="0" borderId="6" xfId="0" applyNumberFormat="1" applyFont="1" applyBorder="1" applyAlignment="1">
      <alignment horizontal="right" vertical="center" wrapText="1"/>
    </xf>
    <xf numFmtId="49" fontId="15" fillId="0" borderId="6" xfId="0" applyNumberFormat="1" applyFont="1" applyBorder="1" applyAlignment="1">
      <alignment vertical="center"/>
    </xf>
    <xf numFmtId="49" fontId="29" fillId="0" borderId="2" xfId="0" applyNumberFormat="1" applyFont="1" applyBorder="1" applyAlignment="1">
      <alignment horizontal="center" vertical="center"/>
    </xf>
    <xf numFmtId="49" fontId="29" fillId="0" borderId="3" xfId="0" applyNumberFormat="1" applyFont="1" applyBorder="1" applyAlignment="1">
      <alignment horizontal="center" vertical="center"/>
    </xf>
    <xf numFmtId="49" fontId="22" fillId="0" borderId="6" xfId="0" applyNumberFormat="1" applyFont="1" applyBorder="1" applyAlignment="1">
      <alignment horizontal="left" vertical="center"/>
    </xf>
    <xf numFmtId="174" fontId="15" fillId="0" borderId="6" xfId="0" applyNumberFormat="1" applyFont="1" applyBorder="1" applyAlignment="1">
      <alignment horizontal="center" vertical="center" wrapText="1"/>
    </xf>
    <xf numFmtId="174" fontId="22" fillId="0" borderId="6" xfId="0" applyNumberFormat="1" applyFont="1" applyBorder="1" applyAlignment="1">
      <alignment horizontal="center" vertical="center" wrapText="1"/>
    </xf>
    <xf numFmtId="0" fontId="14" fillId="0" borderId="0" xfId="0" applyFont="1" applyAlignment="1">
      <alignment horizontal="center" vertical="top" wrapText="1"/>
    </xf>
    <xf numFmtId="49" fontId="29" fillId="0" borderId="2"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0" fontId="11" fillId="0" borderId="5" xfId="0" applyFont="1" applyBorder="1" applyAlignment="1">
      <alignment horizontal="left" wrapText="1"/>
    </xf>
    <xf numFmtId="0" fontId="11" fillId="0" borderId="0" xfId="0" applyFont="1" applyAlignment="1">
      <alignment vertical="center" wrapText="1"/>
    </xf>
    <xf numFmtId="0" fontId="22" fillId="0" borderId="0" xfId="0" applyFont="1" applyAlignment="1">
      <alignment wrapText="1"/>
    </xf>
    <xf numFmtId="49" fontId="13" fillId="0" borderId="6" xfId="0" applyNumberFormat="1" applyFont="1" applyBorder="1" applyAlignment="1">
      <alignment horizontal="left" vertical="center" wrapText="1"/>
    </xf>
    <xf numFmtId="0" fontId="11" fillId="0" borderId="5" xfId="0" applyFont="1" applyBorder="1" applyAlignment="1">
      <alignment horizontal="left" vertical="center" wrapText="1"/>
    </xf>
    <xf numFmtId="49" fontId="15" fillId="0" borderId="6" xfId="0" applyNumberFormat="1" applyFont="1" applyBorder="1" applyAlignment="1">
      <alignment horizontal="left" vertical="center"/>
    </xf>
    <xf numFmtId="0" fontId="15" fillId="0" borderId="6" xfId="0" applyFont="1" applyBorder="1" applyAlignment="1">
      <alignment horizontal="left" vertical="center" wrapText="1"/>
    </xf>
    <xf numFmtId="0" fontId="15" fillId="0" borderId="6" xfId="0" applyFont="1" applyBorder="1"/>
    <xf numFmtId="0" fontId="11" fillId="0" borderId="6" xfId="0" applyNumberFormat="1" applyFont="1" applyBorder="1" applyAlignment="1">
      <alignment horizontal="left" vertical="center" wrapText="1"/>
    </xf>
    <xf numFmtId="0" fontId="15" fillId="0" borderId="6" xfId="0" applyNumberFormat="1" applyFont="1" applyBorder="1" applyAlignment="1">
      <alignment horizontal="center" vertical="center" wrapText="1"/>
    </xf>
    <xf numFmtId="0" fontId="22" fillId="0" borderId="6" xfId="0" applyNumberFormat="1" applyFont="1" applyBorder="1" applyAlignment="1">
      <alignment horizontal="center" vertical="center" wrapText="1"/>
    </xf>
    <xf numFmtId="0" fontId="15" fillId="0" borderId="6" xfId="0" applyNumberFormat="1" applyFont="1" applyBorder="1" applyAlignment="1">
      <alignment horizontal="left" vertical="center" wrapText="1"/>
    </xf>
    <xf numFmtId="0" fontId="13" fillId="0" borderId="6" xfId="0" applyFont="1" applyBorder="1" applyAlignment="1">
      <alignment horizontal="center" vertical="center"/>
    </xf>
    <xf numFmtId="174" fontId="15" fillId="0" borderId="6" xfId="0" applyNumberFormat="1" applyFont="1" applyBorder="1" applyAlignment="1">
      <alignment horizontal="right" vertical="center" wrapText="1"/>
    </xf>
    <xf numFmtId="0" fontId="15" fillId="0" borderId="1" xfId="0" applyNumberFormat="1" applyFont="1" applyBorder="1" applyAlignment="1">
      <alignment horizontal="left" vertical="center" wrapText="1"/>
    </xf>
    <xf numFmtId="0" fontId="15" fillId="0" borderId="2" xfId="0" applyNumberFormat="1" applyFont="1" applyBorder="1" applyAlignment="1">
      <alignment horizontal="left" vertical="center" wrapText="1"/>
    </xf>
    <xf numFmtId="0" fontId="15" fillId="0" borderId="3" xfId="0" applyNumberFormat="1" applyFont="1" applyBorder="1" applyAlignment="1">
      <alignment horizontal="left" vertical="center" wrapText="1"/>
    </xf>
    <xf numFmtId="0" fontId="15" fillId="0" borderId="1" xfId="0" applyNumberFormat="1" applyFont="1" applyBorder="1" applyAlignment="1">
      <alignment horizontal="center" vertical="center" wrapText="1"/>
    </xf>
    <xf numFmtId="0" fontId="15" fillId="0" borderId="2" xfId="0" applyNumberFormat="1" applyFont="1" applyBorder="1" applyAlignment="1">
      <alignment horizontal="center" vertical="center" wrapText="1"/>
    </xf>
    <xf numFmtId="0" fontId="15" fillId="0" borderId="3" xfId="0" applyNumberFormat="1" applyFont="1" applyBorder="1" applyAlignment="1">
      <alignment horizontal="center" vertical="center" wrapText="1"/>
    </xf>
    <xf numFmtId="0" fontId="13" fillId="0" borderId="6" xfId="0" applyFont="1" applyBorder="1" applyAlignment="1">
      <alignment horizontal="center"/>
    </xf>
    <xf numFmtId="0" fontId="14" fillId="0" borderId="0" xfId="0" applyFont="1" applyAlignment="1">
      <alignment horizontal="left" vertical="center" wrapText="1"/>
    </xf>
    <xf numFmtId="0" fontId="15" fillId="0" borderId="5" xfId="0" applyFont="1" applyBorder="1" applyAlignment="1">
      <alignment horizontal="center"/>
    </xf>
    <xf numFmtId="0" fontId="14" fillId="0" borderId="7" xfId="0" applyFont="1" applyFill="1" applyBorder="1" applyAlignment="1">
      <alignment horizontal="center" vertical="center" wrapText="1"/>
    </xf>
    <xf numFmtId="0" fontId="11" fillId="0" borderId="0" xfId="0" applyFont="1" applyAlignment="1">
      <alignment horizontal="center" vertical="center" wrapText="1"/>
    </xf>
    <xf numFmtId="0" fontId="14" fillId="0" borderId="7" xfId="0" applyFont="1" applyBorder="1" applyAlignment="1">
      <alignment horizontal="center" vertical="top" wrapText="1"/>
    </xf>
    <xf numFmtId="0" fontId="15" fillId="0" borderId="1" xfId="0" applyFont="1" applyBorder="1" applyAlignment="1">
      <alignment horizontal="left" vertical="center" wrapText="1"/>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1" xfId="0" applyFont="1" applyBorder="1" applyAlignment="1">
      <alignment horizontal="center" vertical="center" wrapText="1"/>
    </xf>
    <xf numFmtId="0" fontId="0" fillId="0" borderId="2" xfId="0" applyBorder="1" applyAlignment="1">
      <alignment vertical="center" wrapText="1"/>
    </xf>
    <xf numFmtId="0" fontId="0" fillId="0" borderId="3" xfId="0" applyBorder="1" applyAlignment="1">
      <alignment vertical="center" wrapText="1"/>
    </xf>
    <xf numFmtId="174" fontId="15" fillId="0" borderId="1" xfId="0" applyNumberFormat="1" applyFont="1" applyBorder="1" applyAlignment="1">
      <alignment horizontal="center" vertical="center" wrapText="1"/>
    </xf>
    <xf numFmtId="174" fontId="15" fillId="0" borderId="2" xfId="0" applyNumberFormat="1" applyFont="1" applyBorder="1" applyAlignment="1">
      <alignment horizontal="center" vertical="center" wrapText="1"/>
    </xf>
    <xf numFmtId="174" fontId="15" fillId="0" borderId="3" xfId="0" applyNumberFormat="1" applyFont="1" applyBorder="1" applyAlignment="1">
      <alignment horizontal="center" vertical="center" wrapText="1"/>
    </xf>
    <xf numFmtId="0" fontId="0" fillId="0" borderId="2" xfId="0" applyNumberFormat="1" applyBorder="1" applyAlignment="1">
      <alignment horizontal="left" vertical="center" wrapText="1"/>
    </xf>
    <xf numFmtId="0" fontId="0" fillId="0" borderId="3" xfId="0" applyNumberFormat="1" applyBorder="1" applyAlignment="1">
      <alignment horizontal="left" vertical="center" wrapText="1"/>
    </xf>
    <xf numFmtId="0" fontId="0" fillId="0" borderId="2" xfId="0" applyNumberFormat="1" applyBorder="1" applyAlignment="1">
      <alignment horizontal="center" vertical="center" wrapText="1"/>
    </xf>
    <xf numFmtId="0" fontId="0" fillId="0" borderId="3" xfId="0" applyNumberFormat="1" applyBorder="1" applyAlignment="1">
      <alignment horizontal="center" vertical="center" wrapText="1"/>
    </xf>
    <xf numFmtId="179" fontId="0" fillId="0" borderId="2" xfId="0" applyNumberFormat="1" applyBorder="1" applyAlignment="1">
      <alignment horizontal="right" vertical="center" wrapText="1"/>
    </xf>
    <xf numFmtId="179" fontId="0" fillId="0" borderId="3" xfId="0" applyNumberFormat="1" applyBorder="1" applyAlignment="1">
      <alignment horizontal="right" vertical="center" wrapText="1"/>
    </xf>
    <xf numFmtId="179" fontId="0" fillId="0" borderId="2" xfId="0" applyNumberFormat="1" applyBorder="1" applyAlignment="1">
      <alignment horizontal="right" vertical="center"/>
    </xf>
    <xf numFmtId="179" fontId="0" fillId="0" borderId="3" xfId="0" applyNumberFormat="1" applyBorder="1" applyAlignment="1">
      <alignment horizontal="right" vertical="center"/>
    </xf>
    <xf numFmtId="179" fontId="22" fillId="0" borderId="1" xfId="0" applyNumberFormat="1" applyFont="1" applyBorder="1" applyAlignment="1">
      <alignment horizontal="right" vertical="center" wrapText="1"/>
    </xf>
    <xf numFmtId="179" fontId="22" fillId="0" borderId="2" xfId="0" applyNumberFormat="1" applyFont="1" applyBorder="1" applyAlignment="1">
      <alignment horizontal="right" vertical="center" wrapText="1"/>
    </xf>
    <xf numFmtId="179" fontId="0" fillId="0" borderId="3" xfId="0" applyNumberFormat="1" applyBorder="1" applyAlignment="1">
      <alignment vertical="center"/>
    </xf>
    <xf numFmtId="179" fontId="11" fillId="0" borderId="1" xfId="0" applyNumberFormat="1" applyFont="1" applyBorder="1" applyAlignment="1">
      <alignment horizontal="center" vertical="center" wrapText="1"/>
    </xf>
    <xf numFmtId="0" fontId="32" fillId="0" borderId="2" xfId="0" applyFont="1" applyBorder="1" applyAlignment="1">
      <alignment horizontal="center" vertical="center"/>
    </xf>
    <xf numFmtId="0" fontId="32" fillId="0" borderId="3" xfId="0" applyFont="1" applyBorder="1" applyAlignment="1">
      <alignment horizontal="center"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79" fontId="22" fillId="0" borderId="1" xfId="0" applyNumberFormat="1" applyFont="1" applyBorder="1" applyAlignment="1">
      <alignment horizontal="center" vertical="center" wrapText="1"/>
    </xf>
    <xf numFmtId="179" fontId="22" fillId="0" borderId="2" xfId="0" applyNumberFormat="1" applyFont="1" applyBorder="1" applyAlignment="1">
      <alignment horizontal="center" vertical="center" wrapText="1"/>
    </xf>
    <xf numFmtId="179" fontId="22" fillId="0" borderId="3" xfId="0" applyNumberFormat="1" applyFont="1" applyBorder="1" applyAlignment="1">
      <alignment horizontal="center" vertical="center" wrapText="1"/>
    </xf>
    <xf numFmtId="49" fontId="15" fillId="0" borderId="1" xfId="0" applyNumberFormat="1" applyFont="1" applyBorder="1" applyAlignment="1">
      <alignment horizontal="center" vertical="top" wrapText="1"/>
    </xf>
    <xf numFmtId="49" fontId="15" fillId="0" borderId="1" xfId="0" applyNumberFormat="1" applyFont="1" applyBorder="1" applyAlignment="1">
      <alignment horizontal="left" vertical="top" wrapText="1"/>
    </xf>
    <xf numFmtId="49" fontId="22" fillId="0" borderId="1" xfId="0" applyNumberFormat="1" applyFont="1" applyBorder="1" applyAlignment="1">
      <alignment horizontal="center" vertical="center" wrapText="1"/>
    </xf>
    <xf numFmtId="49" fontId="22" fillId="0" borderId="3" xfId="0" applyNumberFormat="1" applyFont="1" applyBorder="1" applyAlignment="1">
      <alignment horizontal="center" vertical="center" wrapText="1"/>
    </xf>
    <xf numFmtId="49" fontId="22" fillId="0" borderId="1" xfId="0" applyNumberFormat="1" applyFont="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49" fontId="22" fillId="0" borderId="2" xfId="0" applyNumberFormat="1" applyFont="1" applyBorder="1" applyAlignment="1">
      <alignment horizontal="center" vertical="center" wrapText="1"/>
    </xf>
    <xf numFmtId="180" fontId="22" fillId="0" borderId="1" xfId="0" applyNumberFormat="1" applyFont="1" applyBorder="1" applyAlignment="1">
      <alignment horizontal="right" vertical="center" wrapText="1"/>
    </xf>
    <xf numFmtId="180" fontId="22" fillId="0" borderId="2" xfId="0" applyNumberFormat="1" applyFont="1" applyBorder="1" applyAlignment="1">
      <alignment horizontal="right" vertical="center" wrapText="1"/>
    </xf>
    <xf numFmtId="180" fontId="22" fillId="0" borderId="3" xfId="0" applyNumberFormat="1" applyFont="1" applyBorder="1" applyAlignment="1">
      <alignment horizontal="right" vertical="center" wrapText="1"/>
    </xf>
    <xf numFmtId="0" fontId="33" fillId="0" borderId="0" xfId="0" applyFont="1" applyAlignment="1">
      <alignment vertical="center"/>
    </xf>
    <xf numFmtId="0" fontId="0" fillId="0" borderId="2" xfId="0" applyFont="1" applyBorder="1" applyAlignment="1">
      <alignment horizontal="left" vertical="top" wrapText="1"/>
    </xf>
    <xf numFmtId="0" fontId="0" fillId="0" borderId="3" xfId="0" applyFont="1" applyBorder="1" applyAlignment="1">
      <alignment horizontal="left" vertical="top" wrapText="1"/>
    </xf>
    <xf numFmtId="0" fontId="0" fillId="0" borderId="0" xfId="0" applyFont="1" applyAlignment="1">
      <alignment vertical="center"/>
    </xf>
    <xf numFmtId="49" fontId="15" fillId="0" borderId="2" xfId="0" applyNumberFormat="1" applyFont="1" applyBorder="1" applyAlignment="1">
      <alignment horizontal="center" vertical="top" wrapText="1"/>
    </xf>
    <xf numFmtId="49" fontId="15" fillId="0" borderId="3" xfId="0" applyNumberFormat="1" applyFont="1" applyBorder="1" applyAlignment="1">
      <alignment horizontal="center" vertical="top" wrapText="1"/>
    </xf>
    <xf numFmtId="49" fontId="15" fillId="0" borderId="2" xfId="0" applyNumberFormat="1" applyFont="1" applyBorder="1" applyAlignment="1">
      <alignment horizontal="left" vertical="top" wrapText="1"/>
    </xf>
    <xf numFmtId="49" fontId="15" fillId="0" borderId="3" xfId="0" applyNumberFormat="1" applyFont="1" applyBorder="1" applyAlignment="1">
      <alignment horizontal="left" vertical="top" wrapText="1"/>
    </xf>
    <xf numFmtId="0" fontId="13" fillId="0" borderId="5" xfId="0" applyFont="1" applyBorder="1" applyAlignment="1">
      <alignment horizontal="left" wrapText="1"/>
    </xf>
    <xf numFmtId="49" fontId="23" fillId="0" borderId="1" xfId="0" applyNumberFormat="1" applyFont="1" applyBorder="1" applyAlignment="1">
      <alignment horizontal="center" vertical="top" wrapText="1"/>
    </xf>
    <xf numFmtId="49" fontId="23" fillId="0" borderId="1" xfId="0" applyNumberFormat="1" applyFont="1" applyBorder="1" applyAlignment="1">
      <alignment horizontal="left" vertical="top" wrapText="1" indent="1"/>
    </xf>
    <xf numFmtId="0" fontId="0" fillId="0" borderId="2" xfId="0" applyFont="1" applyBorder="1" applyAlignment="1">
      <alignment horizontal="left" vertical="top" wrapText="1" indent="1"/>
    </xf>
    <xf numFmtId="0" fontId="0" fillId="0" borderId="3" xfId="0" applyFont="1" applyBorder="1" applyAlignment="1">
      <alignment horizontal="left" vertical="top" wrapText="1" inden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49" fontId="34" fillId="0" borderId="6" xfId="0" applyNumberFormat="1" applyFont="1" applyBorder="1" applyAlignment="1">
      <alignment horizontal="center" vertical="center"/>
    </xf>
    <xf numFmtId="179" fontId="34" fillId="0" borderId="6" xfId="0" applyNumberFormat="1" applyFont="1" applyBorder="1" applyAlignment="1">
      <alignment horizontal="right" vertical="center"/>
    </xf>
    <xf numFmtId="179" fontId="9" fillId="0" borderId="6" xfId="0" applyNumberFormat="1" applyFont="1" applyBorder="1" applyAlignment="1">
      <alignment horizontal="right" vertical="center"/>
    </xf>
    <xf numFmtId="179" fontId="34" fillId="0" borderId="6" xfId="0" applyNumberFormat="1" applyFont="1" applyBorder="1" applyAlignment="1">
      <alignment horizontal="right" vertical="center" wrapText="1"/>
    </xf>
    <xf numFmtId="179" fontId="9" fillId="0" borderId="6" xfId="0" applyNumberFormat="1" applyFont="1" applyBorder="1" applyAlignment="1">
      <alignment horizontal="right" vertical="center" wrapText="1"/>
    </xf>
    <xf numFmtId="49" fontId="34" fillId="0" borderId="1" xfId="0" applyNumberFormat="1" applyFont="1" applyBorder="1" applyAlignment="1">
      <alignment horizontal="left" vertical="top" wrapText="1"/>
    </xf>
    <xf numFmtId="0" fontId="0" fillId="0" borderId="0" xfId="0" applyFont="1"/>
    <xf numFmtId="0" fontId="15" fillId="0" borderId="1" xfId="0" applyNumberFormat="1" applyFont="1" applyBorder="1" applyAlignment="1">
      <alignment horizontal="left" vertical="top" wrapText="1"/>
    </xf>
    <xf numFmtId="0" fontId="13" fillId="0" borderId="0" xfId="0" quotePrefix="1" applyFont="1" applyBorder="1" applyAlignment="1">
      <alignment horizontal="left" vertical="center" wrapText="1"/>
    </xf>
    <xf numFmtId="0" fontId="15" fillId="0" borderId="1" xfId="0" applyFont="1" applyBorder="1" applyAlignment="1">
      <alignment horizontal="left" vertical="top" wrapText="1"/>
    </xf>
    <xf numFmtId="0" fontId="15" fillId="0" borderId="2" xfId="0" applyFont="1" applyBorder="1" applyAlignment="1">
      <alignment horizontal="left" vertical="top" wrapText="1"/>
    </xf>
    <xf numFmtId="0" fontId="15" fillId="0" borderId="3" xfId="0" applyFont="1" applyBorder="1" applyAlignment="1">
      <alignment horizontal="left" vertical="top" wrapText="1"/>
    </xf>
    <xf numFmtId="0" fontId="0" fillId="0" borderId="2"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179" fontId="0" fillId="0" borderId="2" xfId="0" applyNumberFormat="1" applyFont="1" applyBorder="1" applyAlignment="1">
      <alignment horizontal="right" vertical="center" wrapText="1"/>
    </xf>
    <xf numFmtId="179" fontId="0" fillId="0" borderId="3" xfId="0" applyNumberFormat="1" applyFont="1" applyBorder="1" applyAlignment="1">
      <alignment horizontal="right" vertical="center" wrapText="1"/>
    </xf>
    <xf numFmtId="179" fontId="0" fillId="0" borderId="2" xfId="0" applyNumberFormat="1" applyFont="1" applyBorder="1" applyAlignment="1">
      <alignment horizontal="right" vertical="center"/>
    </xf>
    <xf numFmtId="179" fontId="0" fillId="0" borderId="3" xfId="0" applyNumberFormat="1" applyFont="1" applyBorder="1" applyAlignment="1">
      <alignment horizontal="right" vertical="center"/>
    </xf>
    <xf numFmtId="0" fontId="0" fillId="0" borderId="2" xfId="0" applyNumberFormat="1" applyFont="1" applyBorder="1" applyAlignment="1">
      <alignment horizontal="left" vertical="center" wrapText="1"/>
    </xf>
    <xf numFmtId="0" fontId="0" fillId="0" borderId="3" xfId="0" applyNumberFormat="1" applyFont="1" applyBorder="1" applyAlignment="1">
      <alignment horizontal="left" vertical="center" wrapText="1"/>
    </xf>
  </cellXfs>
  <cellStyles count="1">
    <cellStyle name="Обычный" xfId="0" builtinId="0"/>
  </cellStyles>
  <dxfs count="3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enableFormatConditionsCalculation="0">
    <tabColor indexed="34"/>
    <pageSetUpPr fitToPage="1"/>
  </sheetPr>
  <dimension ref="A1:IV149"/>
  <sheetViews>
    <sheetView zoomScaleNormal="100" workbookViewId="0"/>
  </sheetViews>
  <sheetFormatPr defaultRowHeight="12.75"/>
  <cols>
    <col min="1" max="64" width="2.85546875" customWidth="1"/>
    <col min="65" max="69" width="2.7109375" hidden="1" customWidth="1"/>
    <col min="79" max="79" width="4.140625" hidden="1" customWidth="1"/>
  </cols>
  <sheetData>
    <row r="1" spans="1:79" ht="47.25" customHeight="1">
      <c r="BA1" s="134" t="s">
        <v>316</v>
      </c>
      <c r="BB1" s="135"/>
      <c r="BC1" s="135"/>
      <c r="BD1" s="135"/>
      <c r="BE1" s="135"/>
      <c r="BF1" s="135"/>
      <c r="BG1" s="135"/>
      <c r="BH1" s="135"/>
      <c r="BI1" s="135"/>
      <c r="BJ1" s="135"/>
      <c r="BK1" s="135"/>
      <c r="BL1" s="135"/>
    </row>
    <row r="2" spans="1:79">
      <c r="BA2" s="16"/>
      <c r="BB2" s="17"/>
      <c r="BC2" s="17"/>
      <c r="BD2" s="17"/>
      <c r="BE2" s="17"/>
      <c r="BF2" s="17"/>
      <c r="BG2" s="17"/>
      <c r="BH2" s="17"/>
      <c r="BI2" s="17"/>
      <c r="BJ2" s="17"/>
      <c r="BK2" s="17"/>
      <c r="BL2" s="17"/>
    </row>
    <row r="3" spans="1:79" ht="14.25" customHeight="1">
      <c r="A3" s="138" t="s">
        <v>472</v>
      </c>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row>
    <row r="5" spans="1:79" ht="28.5" customHeight="1">
      <c r="A5" s="10">
        <v>1</v>
      </c>
      <c r="B5" s="140" t="s">
        <v>473</v>
      </c>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9"/>
      <c r="AH5" s="93" t="s">
        <v>341</v>
      </c>
      <c r="AI5" s="93"/>
      <c r="AJ5" s="93"/>
      <c r="AK5" s="93"/>
      <c r="AL5" s="93"/>
      <c r="AM5" s="93"/>
      <c r="AN5" s="93"/>
      <c r="AO5" s="93"/>
      <c r="AP5" s="93"/>
      <c r="AQ5" s="93"/>
      <c r="AR5" s="93"/>
      <c r="AS5" s="9"/>
      <c r="AT5" s="93" t="s">
        <v>339</v>
      </c>
      <c r="AU5" s="93"/>
      <c r="AV5" s="93"/>
      <c r="AW5" s="93"/>
      <c r="AX5" s="93"/>
      <c r="AY5" s="93"/>
      <c r="AZ5" s="93"/>
      <c r="BA5" s="93"/>
      <c r="BB5" s="88"/>
      <c r="BC5" s="93" t="s">
        <v>340</v>
      </c>
      <c r="BD5" s="93"/>
      <c r="BE5" s="93"/>
      <c r="BF5" s="93"/>
      <c r="BG5" s="93"/>
      <c r="BH5" s="93"/>
      <c r="BI5" s="93"/>
      <c r="BJ5" s="93"/>
      <c r="BK5" s="93"/>
      <c r="BL5" s="93"/>
    </row>
    <row r="6" spans="1:79" s="8" customFormat="1" ht="24.75" customHeight="1">
      <c r="A6" s="141" t="s">
        <v>0</v>
      </c>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7"/>
      <c r="AH6" s="94" t="s">
        <v>30</v>
      </c>
      <c r="AI6" s="94"/>
      <c r="AJ6" s="94"/>
      <c r="AK6" s="94"/>
      <c r="AL6" s="94"/>
      <c r="AM6" s="94"/>
      <c r="AN6" s="94"/>
      <c r="AO6" s="94"/>
      <c r="AP6" s="94"/>
      <c r="AQ6" s="94"/>
      <c r="AR6" s="94"/>
      <c r="AS6" s="7"/>
      <c r="AT6" s="95" t="s">
        <v>28</v>
      </c>
      <c r="AU6" s="95"/>
      <c r="AV6" s="95"/>
      <c r="AW6" s="95"/>
      <c r="AX6" s="95"/>
      <c r="AY6" s="95"/>
      <c r="AZ6" s="95"/>
      <c r="BA6" s="95"/>
      <c r="BB6" s="89"/>
      <c r="BC6" s="94" t="s">
        <v>29</v>
      </c>
      <c r="BD6" s="94"/>
      <c r="BE6" s="94"/>
      <c r="BF6" s="94"/>
      <c r="BG6" s="94"/>
      <c r="BH6" s="94"/>
      <c r="BI6" s="94"/>
      <c r="BJ6" s="94"/>
      <c r="BK6" s="94"/>
      <c r="BL6" s="94"/>
    </row>
    <row r="7" spans="1:79" ht="15" customHeight="1"/>
    <row r="8" spans="1:79" ht="14.25" customHeight="1">
      <c r="A8" s="137" t="s">
        <v>327</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row>
    <row r="9" spans="1:79" ht="30" customHeight="1">
      <c r="A9" s="139" t="s">
        <v>474</v>
      </c>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row>
    <row r="10" spans="1:79" ht="15" customHeight="1">
      <c r="A10" s="90"/>
      <c r="B10" s="90"/>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row>
    <row r="11" spans="1:79" ht="33.75" customHeight="1">
      <c r="A11" s="147" t="s">
        <v>328</v>
      </c>
      <c r="B11" s="147"/>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row>
    <row r="12" spans="1:79" ht="37.5" customHeight="1">
      <c r="A12" s="98" t="s">
        <v>5</v>
      </c>
      <c r="B12" s="108"/>
      <c r="C12" s="98" t="s">
        <v>11</v>
      </c>
      <c r="D12" s="107"/>
      <c r="E12" s="107"/>
      <c r="F12" s="107"/>
      <c r="G12" s="107"/>
      <c r="H12" s="107"/>
      <c r="I12" s="107"/>
      <c r="J12" s="107"/>
      <c r="K12" s="107"/>
      <c r="L12" s="107"/>
      <c r="M12" s="107"/>
      <c r="N12" s="107"/>
      <c r="O12" s="107"/>
      <c r="P12" s="107"/>
      <c r="Q12" s="107"/>
      <c r="R12" s="107"/>
      <c r="S12" s="107"/>
      <c r="T12" s="107"/>
      <c r="U12" s="107"/>
      <c r="V12" s="107"/>
      <c r="W12" s="108"/>
      <c r="X12" s="98" t="s">
        <v>7</v>
      </c>
      <c r="Y12" s="99"/>
      <c r="Z12" s="99"/>
      <c r="AA12" s="99"/>
      <c r="AB12" s="99"/>
      <c r="AC12" s="99"/>
      <c r="AD12" s="99"/>
      <c r="AE12" s="99"/>
      <c r="AF12" s="99"/>
      <c r="AG12" s="99"/>
      <c r="AH12" s="100"/>
      <c r="AI12" s="124" t="s">
        <v>475</v>
      </c>
      <c r="AJ12" s="124"/>
      <c r="AK12" s="124"/>
      <c r="AL12" s="124"/>
      <c r="AM12" s="124"/>
      <c r="AN12" s="124"/>
      <c r="AO12" s="124" t="s">
        <v>476</v>
      </c>
      <c r="AP12" s="124"/>
      <c r="AQ12" s="124"/>
      <c r="AR12" s="124"/>
      <c r="AS12" s="124"/>
      <c r="AT12" s="124"/>
      <c r="AU12" s="124" t="s">
        <v>477</v>
      </c>
      <c r="AV12" s="124"/>
      <c r="AW12" s="124"/>
      <c r="AX12" s="124"/>
      <c r="AY12" s="124"/>
      <c r="AZ12" s="124"/>
      <c r="BA12" s="124" t="s">
        <v>478</v>
      </c>
      <c r="BB12" s="124"/>
      <c r="BC12" s="124"/>
      <c r="BD12" s="124"/>
      <c r="BE12" s="124"/>
      <c r="BF12" s="124"/>
      <c r="BG12" s="124" t="s">
        <v>479</v>
      </c>
      <c r="BH12" s="124"/>
      <c r="BI12" s="124"/>
      <c r="BJ12" s="124"/>
      <c r="BK12" s="124"/>
      <c r="BL12" s="124"/>
    </row>
    <row r="13" spans="1:79" s="20" customFormat="1" ht="15" customHeight="1">
      <c r="A13" s="110">
        <v>1</v>
      </c>
      <c r="B13" s="111"/>
      <c r="C13" s="109">
        <v>2</v>
      </c>
      <c r="D13" s="102"/>
      <c r="E13" s="102"/>
      <c r="F13" s="102"/>
      <c r="G13" s="102"/>
      <c r="H13" s="102"/>
      <c r="I13" s="102"/>
      <c r="J13" s="102"/>
      <c r="K13" s="102"/>
      <c r="L13" s="102"/>
      <c r="M13" s="102"/>
      <c r="N13" s="102"/>
      <c r="O13" s="102"/>
      <c r="P13" s="102"/>
      <c r="Q13" s="102"/>
      <c r="R13" s="102"/>
      <c r="S13" s="102"/>
      <c r="T13" s="102"/>
      <c r="U13" s="102"/>
      <c r="V13" s="102"/>
      <c r="W13" s="103"/>
      <c r="X13" s="101">
        <v>3</v>
      </c>
      <c r="Y13" s="102"/>
      <c r="Z13" s="102"/>
      <c r="AA13" s="102"/>
      <c r="AB13" s="102"/>
      <c r="AC13" s="102"/>
      <c r="AD13" s="102"/>
      <c r="AE13" s="102"/>
      <c r="AF13" s="102"/>
      <c r="AG13" s="102"/>
      <c r="AH13" s="103"/>
      <c r="AI13" s="101">
        <v>4</v>
      </c>
      <c r="AJ13" s="109"/>
      <c r="AK13" s="109"/>
      <c r="AL13" s="109"/>
      <c r="AM13" s="109"/>
      <c r="AN13" s="125"/>
      <c r="AO13" s="101">
        <v>5</v>
      </c>
      <c r="AP13" s="109"/>
      <c r="AQ13" s="109"/>
      <c r="AR13" s="109"/>
      <c r="AS13" s="109"/>
      <c r="AT13" s="125"/>
      <c r="AU13" s="101">
        <v>6</v>
      </c>
      <c r="AV13" s="109"/>
      <c r="AW13" s="109"/>
      <c r="AX13" s="109"/>
      <c r="AY13" s="109"/>
      <c r="AZ13" s="125"/>
      <c r="BA13" s="101">
        <v>7</v>
      </c>
      <c r="BB13" s="109"/>
      <c r="BC13" s="109"/>
      <c r="BD13" s="109"/>
      <c r="BE13" s="109"/>
      <c r="BF13" s="125"/>
      <c r="BG13" s="101">
        <v>8</v>
      </c>
      <c r="BH13" s="109"/>
      <c r="BI13" s="109"/>
      <c r="BJ13" s="109"/>
      <c r="BK13" s="109"/>
      <c r="BL13" s="125"/>
    </row>
    <row r="14" spans="1:79" s="20" customFormat="1" hidden="1">
      <c r="A14" s="96" t="s">
        <v>37</v>
      </c>
      <c r="B14" s="97"/>
      <c r="C14" s="112" t="s">
        <v>38</v>
      </c>
      <c r="D14" s="105"/>
      <c r="E14" s="105"/>
      <c r="F14" s="105"/>
      <c r="G14" s="105"/>
      <c r="H14" s="105"/>
      <c r="I14" s="105"/>
      <c r="J14" s="105"/>
      <c r="K14" s="105"/>
      <c r="L14" s="105"/>
      <c r="M14" s="105"/>
      <c r="N14" s="105"/>
      <c r="O14" s="105"/>
      <c r="P14" s="105"/>
      <c r="Q14" s="105"/>
      <c r="R14" s="105"/>
      <c r="S14" s="105"/>
      <c r="T14" s="105"/>
      <c r="U14" s="105"/>
      <c r="V14" s="105"/>
      <c r="W14" s="106"/>
      <c r="X14" s="104" t="s">
        <v>39</v>
      </c>
      <c r="Y14" s="105"/>
      <c r="Z14" s="105"/>
      <c r="AA14" s="105"/>
      <c r="AB14" s="105"/>
      <c r="AC14" s="105"/>
      <c r="AD14" s="105"/>
      <c r="AE14" s="105"/>
      <c r="AF14" s="105"/>
      <c r="AG14" s="105"/>
      <c r="AH14" s="106"/>
      <c r="AI14" s="126" t="s">
        <v>40</v>
      </c>
      <c r="AJ14" s="127"/>
      <c r="AK14" s="127"/>
      <c r="AL14" s="127"/>
      <c r="AM14" s="127"/>
      <c r="AN14" s="128"/>
      <c r="AO14" s="126" t="s">
        <v>41</v>
      </c>
      <c r="AP14" s="127"/>
      <c r="AQ14" s="127"/>
      <c r="AR14" s="127"/>
      <c r="AS14" s="127"/>
      <c r="AT14" s="128"/>
      <c r="AU14" s="126" t="s">
        <v>42</v>
      </c>
      <c r="AV14" s="127"/>
      <c r="AW14" s="127"/>
      <c r="AX14" s="127"/>
      <c r="AY14" s="127"/>
      <c r="AZ14" s="128"/>
      <c r="BA14" s="126" t="s">
        <v>43</v>
      </c>
      <c r="BB14" s="127"/>
      <c r="BC14" s="127"/>
      <c r="BD14" s="127"/>
      <c r="BE14" s="127"/>
      <c r="BF14" s="128"/>
      <c r="BG14" s="126" t="s">
        <v>44</v>
      </c>
      <c r="BH14" s="127"/>
      <c r="BI14" s="127"/>
      <c r="BJ14" s="127"/>
      <c r="BK14" s="127"/>
      <c r="BL14" s="128"/>
      <c r="BM14" s="20" t="s">
        <v>318</v>
      </c>
      <c r="BN14" s="20" t="s">
        <v>319</v>
      </c>
      <c r="BO14" s="20" t="s">
        <v>320</v>
      </c>
    </row>
    <row r="15" spans="1:79" s="6" customFormat="1" ht="51" customHeight="1">
      <c r="A15" s="341" t="s">
        <v>63</v>
      </c>
      <c r="B15" s="342"/>
      <c r="C15" s="343" t="s">
        <v>342</v>
      </c>
      <c r="D15" s="344"/>
      <c r="E15" s="344"/>
      <c r="F15" s="344"/>
      <c r="G15" s="344"/>
      <c r="H15" s="344"/>
      <c r="I15" s="344"/>
      <c r="J15" s="344"/>
      <c r="K15" s="344"/>
      <c r="L15" s="344"/>
      <c r="M15" s="344"/>
      <c r="N15" s="344"/>
      <c r="O15" s="344"/>
      <c r="P15" s="344"/>
      <c r="Q15" s="344"/>
      <c r="R15" s="344"/>
      <c r="S15" s="344"/>
      <c r="T15" s="344"/>
      <c r="U15" s="344"/>
      <c r="V15" s="344"/>
      <c r="W15" s="345"/>
      <c r="X15" s="341" t="s">
        <v>1</v>
      </c>
      <c r="Y15" s="346"/>
      <c r="Z15" s="346"/>
      <c r="AA15" s="346"/>
      <c r="AB15" s="346"/>
      <c r="AC15" s="346"/>
      <c r="AD15" s="346"/>
      <c r="AE15" s="346"/>
      <c r="AF15" s="346"/>
      <c r="AG15" s="346"/>
      <c r="AH15" s="342"/>
      <c r="AI15" s="347">
        <v>0</v>
      </c>
      <c r="AJ15" s="348"/>
      <c r="AK15" s="348"/>
      <c r="AL15" s="348"/>
      <c r="AM15" s="348"/>
      <c r="AN15" s="349"/>
      <c r="AO15" s="347">
        <v>0</v>
      </c>
      <c r="AP15" s="348"/>
      <c r="AQ15" s="348"/>
      <c r="AR15" s="348"/>
      <c r="AS15" s="348"/>
      <c r="AT15" s="349"/>
      <c r="AU15" s="347">
        <v>0</v>
      </c>
      <c r="AV15" s="348"/>
      <c r="AW15" s="348"/>
      <c r="AX15" s="348"/>
      <c r="AY15" s="348"/>
      <c r="AZ15" s="349"/>
      <c r="BA15" s="347">
        <v>0</v>
      </c>
      <c r="BB15" s="348"/>
      <c r="BC15" s="348"/>
      <c r="BD15" s="348"/>
      <c r="BE15" s="348"/>
      <c r="BF15" s="349"/>
      <c r="BG15" s="347">
        <v>0</v>
      </c>
      <c r="BH15" s="348"/>
      <c r="BI15" s="348"/>
      <c r="BJ15" s="348"/>
      <c r="BK15" s="348"/>
      <c r="BL15" s="349"/>
      <c r="BM15" s="350">
        <v>1</v>
      </c>
      <c r="BN15" s="350"/>
      <c r="BO15" s="350"/>
      <c r="CA15" s="6" t="s">
        <v>301</v>
      </c>
    </row>
    <row r="16" spans="1:79" s="353" customFormat="1" ht="25.5" customHeight="1">
      <c r="A16" s="115" t="s">
        <v>343</v>
      </c>
      <c r="B16" s="117"/>
      <c r="C16" s="340" t="s">
        <v>344</v>
      </c>
      <c r="D16" s="351"/>
      <c r="E16" s="351"/>
      <c r="F16" s="351"/>
      <c r="G16" s="351"/>
      <c r="H16" s="351"/>
      <c r="I16" s="351"/>
      <c r="J16" s="351"/>
      <c r="K16" s="351"/>
      <c r="L16" s="351"/>
      <c r="M16" s="351"/>
      <c r="N16" s="351"/>
      <c r="O16" s="351"/>
      <c r="P16" s="351"/>
      <c r="Q16" s="351"/>
      <c r="R16" s="351"/>
      <c r="S16" s="351"/>
      <c r="T16" s="351"/>
      <c r="U16" s="351"/>
      <c r="V16" s="351"/>
      <c r="W16" s="352"/>
      <c r="X16" s="115" t="s">
        <v>345</v>
      </c>
      <c r="Y16" s="116"/>
      <c r="Z16" s="116"/>
      <c r="AA16" s="116"/>
      <c r="AB16" s="116"/>
      <c r="AC16" s="116"/>
      <c r="AD16" s="116"/>
      <c r="AE16" s="116"/>
      <c r="AF16" s="116"/>
      <c r="AG16" s="116"/>
      <c r="AH16" s="117"/>
      <c r="AI16" s="118">
        <v>1022</v>
      </c>
      <c r="AJ16" s="119"/>
      <c r="AK16" s="119"/>
      <c r="AL16" s="119"/>
      <c r="AM16" s="119"/>
      <c r="AN16" s="120"/>
      <c r="AO16" s="118">
        <v>1087</v>
      </c>
      <c r="AP16" s="119"/>
      <c r="AQ16" s="119"/>
      <c r="AR16" s="119"/>
      <c r="AS16" s="119"/>
      <c r="AT16" s="120"/>
      <c r="AU16" s="118">
        <v>1100</v>
      </c>
      <c r="AV16" s="119"/>
      <c r="AW16" s="119"/>
      <c r="AX16" s="119"/>
      <c r="AY16" s="119"/>
      <c r="AZ16" s="120"/>
      <c r="BA16" s="118">
        <v>1100</v>
      </c>
      <c r="BB16" s="119"/>
      <c r="BC16" s="119"/>
      <c r="BD16" s="119"/>
      <c r="BE16" s="119"/>
      <c r="BF16" s="120"/>
      <c r="BG16" s="118">
        <v>1100</v>
      </c>
      <c r="BH16" s="119"/>
      <c r="BI16" s="119"/>
      <c r="BJ16" s="119"/>
      <c r="BK16" s="119"/>
      <c r="BL16" s="120"/>
      <c r="BM16" s="87">
        <v>1</v>
      </c>
      <c r="BN16" s="87">
        <v>1.1000000000000001</v>
      </c>
      <c r="BO16" s="87"/>
    </row>
    <row r="17" spans="1:67" s="353" customFormat="1" ht="12.75" customHeight="1">
      <c r="A17" s="115" t="s">
        <v>346</v>
      </c>
      <c r="B17" s="117"/>
      <c r="C17" s="340" t="s">
        <v>347</v>
      </c>
      <c r="D17" s="351"/>
      <c r="E17" s="351"/>
      <c r="F17" s="351"/>
      <c r="G17" s="351"/>
      <c r="H17" s="351"/>
      <c r="I17" s="351"/>
      <c r="J17" s="351"/>
      <c r="K17" s="351"/>
      <c r="L17" s="351"/>
      <c r="M17" s="351"/>
      <c r="N17" s="351"/>
      <c r="O17" s="351"/>
      <c r="P17" s="351"/>
      <c r="Q17" s="351"/>
      <c r="R17" s="351"/>
      <c r="S17" s="351"/>
      <c r="T17" s="351"/>
      <c r="U17" s="351"/>
      <c r="V17" s="351"/>
      <c r="W17" s="352"/>
      <c r="X17" s="115" t="s">
        <v>345</v>
      </c>
      <c r="Y17" s="116"/>
      <c r="Z17" s="116"/>
      <c r="AA17" s="116"/>
      <c r="AB17" s="116"/>
      <c r="AC17" s="116"/>
      <c r="AD17" s="116"/>
      <c r="AE17" s="116"/>
      <c r="AF17" s="116"/>
      <c r="AG17" s="116"/>
      <c r="AH17" s="117"/>
      <c r="AI17" s="118">
        <v>210</v>
      </c>
      <c r="AJ17" s="119"/>
      <c r="AK17" s="119"/>
      <c r="AL17" s="119"/>
      <c r="AM17" s="119"/>
      <c r="AN17" s="120"/>
      <c r="AO17" s="118">
        <v>240</v>
      </c>
      <c r="AP17" s="119"/>
      <c r="AQ17" s="119"/>
      <c r="AR17" s="119"/>
      <c r="AS17" s="119"/>
      <c r="AT17" s="120"/>
      <c r="AU17" s="118">
        <v>250</v>
      </c>
      <c r="AV17" s="119"/>
      <c r="AW17" s="119"/>
      <c r="AX17" s="119"/>
      <c r="AY17" s="119"/>
      <c r="AZ17" s="120"/>
      <c r="BA17" s="118">
        <v>260</v>
      </c>
      <c r="BB17" s="119"/>
      <c r="BC17" s="119"/>
      <c r="BD17" s="119"/>
      <c r="BE17" s="119"/>
      <c r="BF17" s="120"/>
      <c r="BG17" s="118">
        <v>260</v>
      </c>
      <c r="BH17" s="119"/>
      <c r="BI17" s="119"/>
      <c r="BJ17" s="119"/>
      <c r="BK17" s="119"/>
      <c r="BL17" s="120"/>
      <c r="BM17" s="87">
        <v>1</v>
      </c>
      <c r="BN17" s="87">
        <v>1.2</v>
      </c>
      <c r="BO17" s="87"/>
    </row>
    <row r="18" spans="1:67" s="353" customFormat="1" ht="25.5" customHeight="1">
      <c r="A18" s="115" t="s">
        <v>348</v>
      </c>
      <c r="B18" s="117"/>
      <c r="C18" s="340" t="s">
        <v>349</v>
      </c>
      <c r="D18" s="351"/>
      <c r="E18" s="351"/>
      <c r="F18" s="351"/>
      <c r="G18" s="351"/>
      <c r="H18" s="351"/>
      <c r="I18" s="351"/>
      <c r="J18" s="351"/>
      <c r="K18" s="351"/>
      <c r="L18" s="351"/>
      <c r="M18" s="351"/>
      <c r="N18" s="351"/>
      <c r="O18" s="351"/>
      <c r="P18" s="351"/>
      <c r="Q18" s="351"/>
      <c r="R18" s="351"/>
      <c r="S18" s="351"/>
      <c r="T18" s="351"/>
      <c r="U18" s="351"/>
      <c r="V18" s="351"/>
      <c r="W18" s="352"/>
      <c r="X18" s="115" t="s">
        <v>345</v>
      </c>
      <c r="Y18" s="116"/>
      <c r="Z18" s="116"/>
      <c r="AA18" s="116"/>
      <c r="AB18" s="116"/>
      <c r="AC18" s="116"/>
      <c r="AD18" s="116"/>
      <c r="AE18" s="116"/>
      <c r="AF18" s="116"/>
      <c r="AG18" s="116"/>
      <c r="AH18" s="117"/>
      <c r="AI18" s="118">
        <v>686</v>
      </c>
      <c r="AJ18" s="119"/>
      <c r="AK18" s="119"/>
      <c r="AL18" s="119"/>
      <c r="AM18" s="119"/>
      <c r="AN18" s="120"/>
      <c r="AO18" s="118">
        <v>750</v>
      </c>
      <c r="AP18" s="119"/>
      <c r="AQ18" s="119"/>
      <c r="AR18" s="119"/>
      <c r="AS18" s="119"/>
      <c r="AT18" s="120"/>
      <c r="AU18" s="118">
        <v>1200</v>
      </c>
      <c r="AV18" s="119"/>
      <c r="AW18" s="119"/>
      <c r="AX18" s="119"/>
      <c r="AY18" s="119"/>
      <c r="AZ18" s="120"/>
      <c r="BA18" s="118">
        <v>1200</v>
      </c>
      <c r="BB18" s="119"/>
      <c r="BC18" s="119"/>
      <c r="BD18" s="119"/>
      <c r="BE18" s="119"/>
      <c r="BF18" s="120"/>
      <c r="BG18" s="118">
        <v>1200</v>
      </c>
      <c r="BH18" s="119"/>
      <c r="BI18" s="119"/>
      <c r="BJ18" s="119"/>
      <c r="BK18" s="119"/>
      <c r="BL18" s="120"/>
      <c r="BM18" s="87">
        <v>1</v>
      </c>
      <c r="BN18" s="87">
        <v>1.3</v>
      </c>
      <c r="BO18" s="87"/>
    </row>
    <row r="19" spans="1:67" s="6" customFormat="1" ht="51" customHeight="1">
      <c r="A19" s="341" t="s">
        <v>64</v>
      </c>
      <c r="B19" s="342"/>
      <c r="C19" s="343" t="s">
        <v>350</v>
      </c>
      <c r="D19" s="344"/>
      <c r="E19" s="344"/>
      <c r="F19" s="344"/>
      <c r="G19" s="344"/>
      <c r="H19" s="344"/>
      <c r="I19" s="344"/>
      <c r="J19" s="344"/>
      <c r="K19" s="344"/>
      <c r="L19" s="344"/>
      <c r="M19" s="344"/>
      <c r="N19" s="344"/>
      <c r="O19" s="344"/>
      <c r="P19" s="344"/>
      <c r="Q19" s="344"/>
      <c r="R19" s="344"/>
      <c r="S19" s="344"/>
      <c r="T19" s="344"/>
      <c r="U19" s="344"/>
      <c r="V19" s="344"/>
      <c r="W19" s="345"/>
      <c r="X19" s="341" t="s">
        <v>1</v>
      </c>
      <c r="Y19" s="346"/>
      <c r="Z19" s="346"/>
      <c r="AA19" s="346"/>
      <c r="AB19" s="346"/>
      <c r="AC19" s="346"/>
      <c r="AD19" s="346"/>
      <c r="AE19" s="346"/>
      <c r="AF19" s="346"/>
      <c r="AG19" s="346"/>
      <c r="AH19" s="342"/>
      <c r="AI19" s="347">
        <v>0</v>
      </c>
      <c r="AJ19" s="348"/>
      <c r="AK19" s="348"/>
      <c r="AL19" s="348"/>
      <c r="AM19" s="348"/>
      <c r="AN19" s="349"/>
      <c r="AO19" s="347">
        <v>0</v>
      </c>
      <c r="AP19" s="348"/>
      <c r="AQ19" s="348"/>
      <c r="AR19" s="348"/>
      <c r="AS19" s="348"/>
      <c r="AT19" s="349"/>
      <c r="AU19" s="347">
        <v>0</v>
      </c>
      <c r="AV19" s="348"/>
      <c r="AW19" s="348"/>
      <c r="AX19" s="348"/>
      <c r="AY19" s="348"/>
      <c r="AZ19" s="349"/>
      <c r="BA19" s="347">
        <v>0</v>
      </c>
      <c r="BB19" s="348"/>
      <c r="BC19" s="348"/>
      <c r="BD19" s="348"/>
      <c r="BE19" s="348"/>
      <c r="BF19" s="349"/>
      <c r="BG19" s="347">
        <v>0</v>
      </c>
      <c r="BH19" s="348"/>
      <c r="BI19" s="348"/>
      <c r="BJ19" s="348"/>
      <c r="BK19" s="348"/>
      <c r="BL19" s="349"/>
      <c r="BM19" s="350">
        <v>2</v>
      </c>
      <c r="BN19" s="350"/>
      <c r="BO19" s="350"/>
    </row>
    <row r="20" spans="1:67" s="353" customFormat="1" ht="25.5" customHeight="1">
      <c r="A20" s="115" t="s">
        <v>351</v>
      </c>
      <c r="B20" s="117"/>
      <c r="C20" s="340" t="s">
        <v>352</v>
      </c>
      <c r="D20" s="351"/>
      <c r="E20" s="351"/>
      <c r="F20" s="351"/>
      <c r="G20" s="351"/>
      <c r="H20" s="351"/>
      <c r="I20" s="351"/>
      <c r="J20" s="351"/>
      <c r="K20" s="351"/>
      <c r="L20" s="351"/>
      <c r="M20" s="351"/>
      <c r="N20" s="351"/>
      <c r="O20" s="351"/>
      <c r="P20" s="351"/>
      <c r="Q20" s="351"/>
      <c r="R20" s="351"/>
      <c r="S20" s="351"/>
      <c r="T20" s="351"/>
      <c r="U20" s="351"/>
      <c r="V20" s="351"/>
      <c r="W20" s="352"/>
      <c r="X20" s="115" t="s">
        <v>345</v>
      </c>
      <c r="Y20" s="116"/>
      <c r="Z20" s="116"/>
      <c r="AA20" s="116"/>
      <c r="AB20" s="116"/>
      <c r="AC20" s="116"/>
      <c r="AD20" s="116"/>
      <c r="AE20" s="116"/>
      <c r="AF20" s="116"/>
      <c r="AG20" s="116"/>
      <c r="AH20" s="117"/>
      <c r="AI20" s="118">
        <v>4311</v>
      </c>
      <c r="AJ20" s="119"/>
      <c r="AK20" s="119"/>
      <c r="AL20" s="119"/>
      <c r="AM20" s="119"/>
      <c r="AN20" s="120"/>
      <c r="AO20" s="118">
        <v>4538</v>
      </c>
      <c r="AP20" s="119"/>
      <c r="AQ20" s="119"/>
      <c r="AR20" s="119"/>
      <c r="AS20" s="119"/>
      <c r="AT20" s="120"/>
      <c r="AU20" s="118">
        <v>3600</v>
      </c>
      <c r="AV20" s="119"/>
      <c r="AW20" s="119"/>
      <c r="AX20" s="119"/>
      <c r="AY20" s="119"/>
      <c r="AZ20" s="120"/>
      <c r="BA20" s="118">
        <v>3600</v>
      </c>
      <c r="BB20" s="119"/>
      <c r="BC20" s="119"/>
      <c r="BD20" s="119"/>
      <c r="BE20" s="119"/>
      <c r="BF20" s="120"/>
      <c r="BG20" s="118">
        <v>3600</v>
      </c>
      <c r="BH20" s="119"/>
      <c r="BI20" s="119"/>
      <c r="BJ20" s="119"/>
      <c r="BK20" s="119"/>
      <c r="BL20" s="120"/>
      <c r="BM20" s="87">
        <v>2</v>
      </c>
      <c r="BN20" s="87">
        <v>2.1</v>
      </c>
      <c r="BO20" s="87"/>
    </row>
    <row r="21" spans="1:67" s="353" customFormat="1" ht="12.75" customHeight="1">
      <c r="A21" s="115" t="s">
        <v>353</v>
      </c>
      <c r="B21" s="117"/>
      <c r="C21" s="340" t="s">
        <v>354</v>
      </c>
      <c r="D21" s="351"/>
      <c r="E21" s="351"/>
      <c r="F21" s="351"/>
      <c r="G21" s="351"/>
      <c r="H21" s="351"/>
      <c r="I21" s="351"/>
      <c r="J21" s="351"/>
      <c r="K21" s="351"/>
      <c r="L21" s="351"/>
      <c r="M21" s="351"/>
      <c r="N21" s="351"/>
      <c r="O21" s="351"/>
      <c r="P21" s="351"/>
      <c r="Q21" s="351"/>
      <c r="R21" s="351"/>
      <c r="S21" s="351"/>
      <c r="T21" s="351"/>
      <c r="U21" s="351"/>
      <c r="V21" s="351"/>
      <c r="W21" s="352"/>
      <c r="X21" s="115" t="s">
        <v>345</v>
      </c>
      <c r="Y21" s="116"/>
      <c r="Z21" s="116"/>
      <c r="AA21" s="116"/>
      <c r="AB21" s="116"/>
      <c r="AC21" s="116"/>
      <c r="AD21" s="116"/>
      <c r="AE21" s="116"/>
      <c r="AF21" s="116"/>
      <c r="AG21" s="116"/>
      <c r="AH21" s="117"/>
      <c r="AI21" s="118">
        <v>0</v>
      </c>
      <c r="AJ21" s="119"/>
      <c r="AK21" s="119"/>
      <c r="AL21" s="119"/>
      <c r="AM21" s="119"/>
      <c r="AN21" s="120"/>
      <c r="AO21" s="118">
        <v>3852</v>
      </c>
      <c r="AP21" s="119"/>
      <c r="AQ21" s="119"/>
      <c r="AR21" s="119"/>
      <c r="AS21" s="119"/>
      <c r="AT21" s="120"/>
      <c r="AU21" s="118">
        <v>0</v>
      </c>
      <c r="AV21" s="119"/>
      <c r="AW21" s="119"/>
      <c r="AX21" s="119"/>
      <c r="AY21" s="119"/>
      <c r="AZ21" s="120"/>
      <c r="BA21" s="118">
        <v>0</v>
      </c>
      <c r="BB21" s="119"/>
      <c r="BC21" s="119"/>
      <c r="BD21" s="119"/>
      <c r="BE21" s="119"/>
      <c r="BF21" s="120"/>
      <c r="BG21" s="118">
        <v>0</v>
      </c>
      <c r="BH21" s="119"/>
      <c r="BI21" s="119"/>
      <c r="BJ21" s="119"/>
      <c r="BK21" s="119"/>
      <c r="BL21" s="120"/>
      <c r="BM21" s="87">
        <v>2</v>
      </c>
      <c r="BN21" s="87">
        <v>2.2000000000000002</v>
      </c>
      <c r="BO21" s="87"/>
    </row>
    <row r="22" spans="1:67" s="353" customFormat="1" ht="12.75" customHeight="1">
      <c r="A22" s="115" t="s">
        <v>355</v>
      </c>
      <c r="B22" s="117"/>
      <c r="C22" s="340" t="s">
        <v>356</v>
      </c>
      <c r="D22" s="351"/>
      <c r="E22" s="351"/>
      <c r="F22" s="351"/>
      <c r="G22" s="351"/>
      <c r="H22" s="351"/>
      <c r="I22" s="351"/>
      <c r="J22" s="351"/>
      <c r="K22" s="351"/>
      <c r="L22" s="351"/>
      <c r="M22" s="351"/>
      <c r="N22" s="351"/>
      <c r="O22" s="351"/>
      <c r="P22" s="351"/>
      <c r="Q22" s="351"/>
      <c r="R22" s="351"/>
      <c r="S22" s="351"/>
      <c r="T22" s="351"/>
      <c r="U22" s="351"/>
      <c r="V22" s="351"/>
      <c r="W22" s="352"/>
      <c r="X22" s="115" t="s">
        <v>345</v>
      </c>
      <c r="Y22" s="116"/>
      <c r="Z22" s="116"/>
      <c r="AA22" s="116"/>
      <c r="AB22" s="116"/>
      <c r="AC22" s="116"/>
      <c r="AD22" s="116"/>
      <c r="AE22" s="116"/>
      <c r="AF22" s="116"/>
      <c r="AG22" s="116"/>
      <c r="AH22" s="117"/>
      <c r="AI22" s="118">
        <v>299</v>
      </c>
      <c r="AJ22" s="119"/>
      <c r="AK22" s="119"/>
      <c r="AL22" s="119"/>
      <c r="AM22" s="119"/>
      <c r="AN22" s="120"/>
      <c r="AO22" s="118">
        <v>595</v>
      </c>
      <c r="AP22" s="119"/>
      <c r="AQ22" s="119"/>
      <c r="AR22" s="119"/>
      <c r="AS22" s="119"/>
      <c r="AT22" s="120"/>
      <c r="AU22" s="118">
        <v>700</v>
      </c>
      <c r="AV22" s="119"/>
      <c r="AW22" s="119"/>
      <c r="AX22" s="119"/>
      <c r="AY22" s="119"/>
      <c r="AZ22" s="120"/>
      <c r="BA22" s="118">
        <v>700</v>
      </c>
      <c r="BB22" s="119"/>
      <c r="BC22" s="119"/>
      <c r="BD22" s="119"/>
      <c r="BE22" s="119"/>
      <c r="BF22" s="120"/>
      <c r="BG22" s="118">
        <v>700</v>
      </c>
      <c r="BH22" s="119"/>
      <c r="BI22" s="119"/>
      <c r="BJ22" s="119"/>
      <c r="BK22" s="119"/>
      <c r="BL22" s="120"/>
      <c r="BM22" s="87">
        <v>2</v>
      </c>
      <c r="BN22" s="87">
        <v>2.2999999999999998</v>
      </c>
      <c r="BO22" s="87"/>
    </row>
    <row r="23" spans="1:67" s="6" customFormat="1" ht="25.5" customHeight="1">
      <c r="A23" s="341" t="s">
        <v>357</v>
      </c>
      <c r="B23" s="342"/>
      <c r="C23" s="343" t="s">
        <v>358</v>
      </c>
      <c r="D23" s="344"/>
      <c r="E23" s="344"/>
      <c r="F23" s="344"/>
      <c r="G23" s="344"/>
      <c r="H23" s="344"/>
      <c r="I23" s="344"/>
      <c r="J23" s="344"/>
      <c r="K23" s="344"/>
      <c r="L23" s="344"/>
      <c r="M23" s="344"/>
      <c r="N23" s="344"/>
      <c r="O23" s="344"/>
      <c r="P23" s="344"/>
      <c r="Q23" s="344"/>
      <c r="R23" s="344"/>
      <c r="S23" s="344"/>
      <c r="T23" s="344"/>
      <c r="U23" s="344"/>
      <c r="V23" s="344"/>
      <c r="W23" s="345"/>
      <c r="X23" s="341" t="s">
        <v>1</v>
      </c>
      <c r="Y23" s="346"/>
      <c r="Z23" s="346"/>
      <c r="AA23" s="346"/>
      <c r="AB23" s="346"/>
      <c r="AC23" s="346"/>
      <c r="AD23" s="346"/>
      <c r="AE23" s="346"/>
      <c r="AF23" s="346"/>
      <c r="AG23" s="346"/>
      <c r="AH23" s="342"/>
      <c r="AI23" s="347">
        <v>0</v>
      </c>
      <c r="AJ23" s="348"/>
      <c r="AK23" s="348"/>
      <c r="AL23" s="348"/>
      <c r="AM23" s="348"/>
      <c r="AN23" s="349"/>
      <c r="AO23" s="347">
        <v>0</v>
      </c>
      <c r="AP23" s="348"/>
      <c r="AQ23" s="348"/>
      <c r="AR23" s="348"/>
      <c r="AS23" s="348"/>
      <c r="AT23" s="349"/>
      <c r="AU23" s="347">
        <v>0</v>
      </c>
      <c r="AV23" s="348"/>
      <c r="AW23" s="348"/>
      <c r="AX23" s="348"/>
      <c r="AY23" s="348"/>
      <c r="AZ23" s="349"/>
      <c r="BA23" s="347">
        <v>0</v>
      </c>
      <c r="BB23" s="348"/>
      <c r="BC23" s="348"/>
      <c r="BD23" s="348"/>
      <c r="BE23" s="348"/>
      <c r="BF23" s="349"/>
      <c r="BG23" s="347">
        <v>0</v>
      </c>
      <c r="BH23" s="348"/>
      <c r="BI23" s="348"/>
      <c r="BJ23" s="348"/>
      <c r="BK23" s="348"/>
      <c r="BL23" s="349"/>
      <c r="BM23" s="350">
        <v>3</v>
      </c>
      <c r="BN23" s="350"/>
      <c r="BO23" s="350"/>
    </row>
    <row r="24" spans="1:67" s="353" customFormat="1" ht="12.75" customHeight="1">
      <c r="A24" s="115" t="s">
        <v>359</v>
      </c>
      <c r="B24" s="117"/>
      <c r="C24" s="340" t="s">
        <v>360</v>
      </c>
      <c r="D24" s="351"/>
      <c r="E24" s="351"/>
      <c r="F24" s="351"/>
      <c r="G24" s="351"/>
      <c r="H24" s="351"/>
      <c r="I24" s="351"/>
      <c r="J24" s="351"/>
      <c r="K24" s="351"/>
      <c r="L24" s="351"/>
      <c r="M24" s="351"/>
      <c r="N24" s="351"/>
      <c r="O24" s="351"/>
      <c r="P24" s="351"/>
      <c r="Q24" s="351"/>
      <c r="R24" s="351"/>
      <c r="S24" s="351"/>
      <c r="T24" s="351"/>
      <c r="U24" s="351"/>
      <c r="V24" s="351"/>
      <c r="W24" s="352"/>
      <c r="X24" s="115" t="s">
        <v>345</v>
      </c>
      <c r="Y24" s="116"/>
      <c r="Z24" s="116"/>
      <c r="AA24" s="116"/>
      <c r="AB24" s="116"/>
      <c r="AC24" s="116"/>
      <c r="AD24" s="116"/>
      <c r="AE24" s="116"/>
      <c r="AF24" s="116"/>
      <c r="AG24" s="116"/>
      <c r="AH24" s="117"/>
      <c r="AI24" s="118">
        <v>237</v>
      </c>
      <c r="AJ24" s="119"/>
      <c r="AK24" s="119"/>
      <c r="AL24" s="119"/>
      <c r="AM24" s="119"/>
      <c r="AN24" s="120"/>
      <c r="AO24" s="118">
        <v>0</v>
      </c>
      <c r="AP24" s="119"/>
      <c r="AQ24" s="119"/>
      <c r="AR24" s="119"/>
      <c r="AS24" s="119"/>
      <c r="AT24" s="120"/>
      <c r="AU24" s="118">
        <v>212</v>
      </c>
      <c r="AV24" s="119"/>
      <c r="AW24" s="119"/>
      <c r="AX24" s="119"/>
      <c r="AY24" s="119"/>
      <c r="AZ24" s="120"/>
      <c r="BA24" s="118">
        <v>250</v>
      </c>
      <c r="BB24" s="119"/>
      <c r="BC24" s="119"/>
      <c r="BD24" s="119"/>
      <c r="BE24" s="119"/>
      <c r="BF24" s="120"/>
      <c r="BG24" s="118">
        <v>250</v>
      </c>
      <c r="BH24" s="119"/>
      <c r="BI24" s="119"/>
      <c r="BJ24" s="119"/>
      <c r="BK24" s="119"/>
      <c r="BL24" s="120"/>
      <c r="BM24" s="87">
        <v>3</v>
      </c>
      <c r="BN24" s="87">
        <v>3.1</v>
      </c>
      <c r="BO24" s="87"/>
    </row>
    <row r="25" spans="1:67" s="353" customFormat="1" ht="25.5" customHeight="1">
      <c r="A25" s="115" t="s">
        <v>361</v>
      </c>
      <c r="B25" s="117"/>
      <c r="C25" s="340" t="s">
        <v>362</v>
      </c>
      <c r="D25" s="351"/>
      <c r="E25" s="351"/>
      <c r="F25" s="351"/>
      <c r="G25" s="351"/>
      <c r="H25" s="351"/>
      <c r="I25" s="351"/>
      <c r="J25" s="351"/>
      <c r="K25" s="351"/>
      <c r="L25" s="351"/>
      <c r="M25" s="351"/>
      <c r="N25" s="351"/>
      <c r="O25" s="351"/>
      <c r="P25" s="351"/>
      <c r="Q25" s="351"/>
      <c r="R25" s="351"/>
      <c r="S25" s="351"/>
      <c r="T25" s="351"/>
      <c r="U25" s="351"/>
      <c r="V25" s="351"/>
      <c r="W25" s="352"/>
      <c r="X25" s="115" t="s">
        <v>363</v>
      </c>
      <c r="Y25" s="116"/>
      <c r="Z25" s="116"/>
      <c r="AA25" s="116"/>
      <c r="AB25" s="116"/>
      <c r="AC25" s="116"/>
      <c r="AD25" s="116"/>
      <c r="AE25" s="116"/>
      <c r="AF25" s="116"/>
      <c r="AG25" s="116"/>
      <c r="AH25" s="117"/>
      <c r="AI25" s="118">
        <v>3</v>
      </c>
      <c r="AJ25" s="119"/>
      <c r="AK25" s="119"/>
      <c r="AL25" s="119"/>
      <c r="AM25" s="119"/>
      <c r="AN25" s="120"/>
      <c r="AO25" s="118">
        <v>2</v>
      </c>
      <c r="AP25" s="119"/>
      <c r="AQ25" s="119"/>
      <c r="AR25" s="119"/>
      <c r="AS25" s="119"/>
      <c r="AT25" s="120"/>
      <c r="AU25" s="118">
        <v>0</v>
      </c>
      <c r="AV25" s="119"/>
      <c r="AW25" s="119"/>
      <c r="AX25" s="119"/>
      <c r="AY25" s="119"/>
      <c r="AZ25" s="120"/>
      <c r="BA25" s="118">
        <v>0</v>
      </c>
      <c r="BB25" s="119"/>
      <c r="BC25" s="119"/>
      <c r="BD25" s="119"/>
      <c r="BE25" s="119"/>
      <c r="BF25" s="120"/>
      <c r="BG25" s="118">
        <v>0</v>
      </c>
      <c r="BH25" s="119"/>
      <c r="BI25" s="119"/>
      <c r="BJ25" s="119"/>
      <c r="BK25" s="119"/>
      <c r="BL25" s="120"/>
      <c r="BM25" s="87">
        <v>3</v>
      </c>
      <c r="BN25" s="87">
        <v>3.2</v>
      </c>
      <c r="BO25" s="87"/>
    </row>
    <row r="26" spans="1:67" s="353" customFormat="1" ht="12.75" customHeight="1">
      <c r="A26" s="115" t="s">
        <v>364</v>
      </c>
      <c r="B26" s="117"/>
      <c r="C26" s="340" t="s">
        <v>365</v>
      </c>
      <c r="D26" s="351"/>
      <c r="E26" s="351"/>
      <c r="F26" s="351"/>
      <c r="G26" s="351"/>
      <c r="H26" s="351"/>
      <c r="I26" s="351"/>
      <c r="J26" s="351"/>
      <c r="K26" s="351"/>
      <c r="L26" s="351"/>
      <c r="M26" s="351"/>
      <c r="N26" s="351"/>
      <c r="O26" s="351"/>
      <c r="P26" s="351"/>
      <c r="Q26" s="351"/>
      <c r="R26" s="351"/>
      <c r="S26" s="351"/>
      <c r="T26" s="351"/>
      <c r="U26" s="351"/>
      <c r="V26" s="351"/>
      <c r="W26" s="352"/>
      <c r="X26" s="115" t="s">
        <v>345</v>
      </c>
      <c r="Y26" s="116"/>
      <c r="Z26" s="116"/>
      <c r="AA26" s="116"/>
      <c r="AB26" s="116"/>
      <c r="AC26" s="116"/>
      <c r="AD26" s="116"/>
      <c r="AE26" s="116"/>
      <c r="AF26" s="116"/>
      <c r="AG26" s="116"/>
      <c r="AH26" s="117"/>
      <c r="AI26" s="118">
        <v>1123</v>
      </c>
      <c r="AJ26" s="119"/>
      <c r="AK26" s="119"/>
      <c r="AL26" s="119"/>
      <c r="AM26" s="119"/>
      <c r="AN26" s="120"/>
      <c r="AO26" s="118">
        <v>0</v>
      </c>
      <c r="AP26" s="119"/>
      <c r="AQ26" s="119"/>
      <c r="AR26" s="119"/>
      <c r="AS26" s="119"/>
      <c r="AT26" s="120"/>
      <c r="AU26" s="118">
        <v>0</v>
      </c>
      <c r="AV26" s="119"/>
      <c r="AW26" s="119"/>
      <c r="AX26" s="119"/>
      <c r="AY26" s="119"/>
      <c r="AZ26" s="120"/>
      <c r="BA26" s="118">
        <v>0</v>
      </c>
      <c r="BB26" s="119"/>
      <c r="BC26" s="119"/>
      <c r="BD26" s="119"/>
      <c r="BE26" s="119"/>
      <c r="BF26" s="120"/>
      <c r="BG26" s="118">
        <v>0</v>
      </c>
      <c r="BH26" s="119"/>
      <c r="BI26" s="119"/>
      <c r="BJ26" s="119"/>
      <c r="BK26" s="119"/>
      <c r="BL26" s="120"/>
      <c r="BM26" s="87">
        <v>3</v>
      </c>
      <c r="BN26" s="87">
        <v>3.3</v>
      </c>
      <c r="BO26" s="87"/>
    </row>
    <row r="27" spans="1:67" s="6" customFormat="1" ht="12.75" customHeight="1">
      <c r="A27" s="341" t="s">
        <v>366</v>
      </c>
      <c r="B27" s="342"/>
      <c r="C27" s="343" t="s">
        <v>367</v>
      </c>
      <c r="D27" s="344"/>
      <c r="E27" s="344"/>
      <c r="F27" s="344"/>
      <c r="G27" s="344"/>
      <c r="H27" s="344"/>
      <c r="I27" s="344"/>
      <c r="J27" s="344"/>
      <c r="K27" s="344"/>
      <c r="L27" s="344"/>
      <c r="M27" s="344"/>
      <c r="N27" s="344"/>
      <c r="O27" s="344"/>
      <c r="P27" s="344"/>
      <c r="Q27" s="344"/>
      <c r="R27" s="344"/>
      <c r="S27" s="344"/>
      <c r="T27" s="344"/>
      <c r="U27" s="344"/>
      <c r="V27" s="344"/>
      <c r="W27" s="345"/>
      <c r="X27" s="341" t="s">
        <v>1</v>
      </c>
      <c r="Y27" s="346"/>
      <c r="Z27" s="346"/>
      <c r="AA27" s="346"/>
      <c r="AB27" s="346"/>
      <c r="AC27" s="346"/>
      <c r="AD27" s="346"/>
      <c r="AE27" s="346"/>
      <c r="AF27" s="346"/>
      <c r="AG27" s="346"/>
      <c r="AH27" s="342"/>
      <c r="AI27" s="347">
        <v>0</v>
      </c>
      <c r="AJ27" s="348"/>
      <c r="AK27" s="348"/>
      <c r="AL27" s="348"/>
      <c r="AM27" s="348"/>
      <c r="AN27" s="349"/>
      <c r="AO27" s="347">
        <v>0</v>
      </c>
      <c r="AP27" s="348"/>
      <c r="AQ27" s="348"/>
      <c r="AR27" s="348"/>
      <c r="AS27" s="348"/>
      <c r="AT27" s="349"/>
      <c r="AU27" s="347">
        <v>0</v>
      </c>
      <c r="AV27" s="348"/>
      <c r="AW27" s="348"/>
      <c r="AX27" s="348"/>
      <c r="AY27" s="348"/>
      <c r="AZ27" s="349"/>
      <c r="BA27" s="347">
        <v>0</v>
      </c>
      <c r="BB27" s="348"/>
      <c r="BC27" s="348"/>
      <c r="BD27" s="348"/>
      <c r="BE27" s="348"/>
      <c r="BF27" s="349"/>
      <c r="BG27" s="347">
        <v>0</v>
      </c>
      <c r="BH27" s="348"/>
      <c r="BI27" s="348"/>
      <c r="BJ27" s="348"/>
      <c r="BK27" s="348"/>
      <c r="BL27" s="349"/>
      <c r="BM27" s="350">
        <v>4</v>
      </c>
      <c r="BN27" s="350"/>
      <c r="BO27" s="350"/>
    </row>
    <row r="28" spans="1:67" s="353" customFormat="1" ht="12.75" customHeight="1">
      <c r="A28" s="115" t="s">
        <v>368</v>
      </c>
      <c r="B28" s="117"/>
      <c r="C28" s="340" t="s">
        <v>369</v>
      </c>
      <c r="D28" s="351"/>
      <c r="E28" s="351"/>
      <c r="F28" s="351"/>
      <c r="G28" s="351"/>
      <c r="H28" s="351"/>
      <c r="I28" s="351"/>
      <c r="J28" s="351"/>
      <c r="K28" s="351"/>
      <c r="L28" s="351"/>
      <c r="M28" s="351"/>
      <c r="N28" s="351"/>
      <c r="O28" s="351"/>
      <c r="P28" s="351"/>
      <c r="Q28" s="351"/>
      <c r="R28" s="351"/>
      <c r="S28" s="351"/>
      <c r="T28" s="351"/>
      <c r="U28" s="351"/>
      <c r="V28" s="351"/>
      <c r="W28" s="352"/>
      <c r="X28" s="115" t="s">
        <v>370</v>
      </c>
      <c r="Y28" s="116"/>
      <c r="Z28" s="116"/>
      <c r="AA28" s="116"/>
      <c r="AB28" s="116"/>
      <c r="AC28" s="116"/>
      <c r="AD28" s="116"/>
      <c r="AE28" s="116"/>
      <c r="AF28" s="116"/>
      <c r="AG28" s="116"/>
      <c r="AH28" s="117"/>
      <c r="AI28" s="118">
        <v>19</v>
      </c>
      <c r="AJ28" s="119"/>
      <c r="AK28" s="119"/>
      <c r="AL28" s="119"/>
      <c r="AM28" s="119"/>
      <c r="AN28" s="120"/>
      <c r="AO28" s="118">
        <v>24</v>
      </c>
      <c r="AP28" s="119"/>
      <c r="AQ28" s="119"/>
      <c r="AR28" s="119"/>
      <c r="AS28" s="119"/>
      <c r="AT28" s="120"/>
      <c r="AU28" s="118">
        <v>24</v>
      </c>
      <c r="AV28" s="119"/>
      <c r="AW28" s="119"/>
      <c r="AX28" s="119"/>
      <c r="AY28" s="119"/>
      <c r="AZ28" s="120"/>
      <c r="BA28" s="118">
        <v>24</v>
      </c>
      <c r="BB28" s="119"/>
      <c r="BC28" s="119"/>
      <c r="BD28" s="119"/>
      <c r="BE28" s="119"/>
      <c r="BF28" s="120"/>
      <c r="BG28" s="118">
        <v>24</v>
      </c>
      <c r="BH28" s="119"/>
      <c r="BI28" s="119"/>
      <c r="BJ28" s="119"/>
      <c r="BK28" s="119"/>
      <c r="BL28" s="120"/>
      <c r="BM28" s="87">
        <v>4</v>
      </c>
      <c r="BN28" s="87">
        <v>4.0999999999999996</v>
      </c>
      <c r="BO28" s="87"/>
    </row>
    <row r="29" spans="1:67" s="353" customFormat="1" ht="12.75" customHeight="1">
      <c r="A29" s="115" t="s">
        <v>371</v>
      </c>
      <c r="B29" s="117"/>
      <c r="C29" s="340" t="s">
        <v>372</v>
      </c>
      <c r="D29" s="351"/>
      <c r="E29" s="351"/>
      <c r="F29" s="351"/>
      <c r="G29" s="351"/>
      <c r="H29" s="351"/>
      <c r="I29" s="351"/>
      <c r="J29" s="351"/>
      <c r="K29" s="351"/>
      <c r="L29" s="351"/>
      <c r="M29" s="351"/>
      <c r="N29" s="351"/>
      <c r="O29" s="351"/>
      <c r="P29" s="351"/>
      <c r="Q29" s="351"/>
      <c r="R29" s="351"/>
      <c r="S29" s="351"/>
      <c r="T29" s="351"/>
      <c r="U29" s="351"/>
      <c r="V29" s="351"/>
      <c r="W29" s="352"/>
      <c r="X29" s="115" t="s">
        <v>345</v>
      </c>
      <c r="Y29" s="116"/>
      <c r="Z29" s="116"/>
      <c r="AA29" s="116"/>
      <c r="AB29" s="116"/>
      <c r="AC29" s="116"/>
      <c r="AD29" s="116"/>
      <c r="AE29" s="116"/>
      <c r="AF29" s="116"/>
      <c r="AG29" s="116"/>
      <c r="AH29" s="117"/>
      <c r="AI29" s="118">
        <v>506</v>
      </c>
      <c r="AJ29" s="119"/>
      <c r="AK29" s="119"/>
      <c r="AL29" s="119"/>
      <c r="AM29" s="119"/>
      <c r="AN29" s="120"/>
      <c r="AO29" s="118">
        <v>461</v>
      </c>
      <c r="AP29" s="119"/>
      <c r="AQ29" s="119"/>
      <c r="AR29" s="119"/>
      <c r="AS29" s="119"/>
      <c r="AT29" s="120"/>
      <c r="AU29" s="118">
        <v>475</v>
      </c>
      <c r="AV29" s="119"/>
      <c r="AW29" s="119"/>
      <c r="AX29" s="119"/>
      <c r="AY29" s="119"/>
      <c r="AZ29" s="120"/>
      <c r="BA29" s="118">
        <v>477</v>
      </c>
      <c r="BB29" s="119"/>
      <c r="BC29" s="119"/>
      <c r="BD29" s="119"/>
      <c r="BE29" s="119"/>
      <c r="BF29" s="120"/>
      <c r="BG29" s="118">
        <v>477</v>
      </c>
      <c r="BH29" s="119"/>
      <c r="BI29" s="119"/>
      <c r="BJ29" s="119"/>
      <c r="BK29" s="119"/>
      <c r="BL29" s="120"/>
      <c r="BM29" s="87">
        <v>4</v>
      </c>
      <c r="BN29" s="87">
        <v>4.2</v>
      </c>
      <c r="BO29" s="87"/>
    </row>
    <row r="30" spans="1:67" s="353" customFormat="1" ht="25.5" customHeight="1">
      <c r="A30" s="115" t="s">
        <v>373</v>
      </c>
      <c r="B30" s="117"/>
      <c r="C30" s="340" t="s">
        <v>374</v>
      </c>
      <c r="D30" s="351"/>
      <c r="E30" s="351"/>
      <c r="F30" s="351"/>
      <c r="G30" s="351"/>
      <c r="H30" s="351"/>
      <c r="I30" s="351"/>
      <c r="J30" s="351"/>
      <c r="K30" s="351"/>
      <c r="L30" s="351"/>
      <c r="M30" s="351"/>
      <c r="N30" s="351"/>
      <c r="O30" s="351"/>
      <c r="P30" s="351"/>
      <c r="Q30" s="351"/>
      <c r="R30" s="351"/>
      <c r="S30" s="351"/>
      <c r="T30" s="351"/>
      <c r="U30" s="351"/>
      <c r="V30" s="351"/>
      <c r="W30" s="352"/>
      <c r="X30" s="115" t="s">
        <v>345</v>
      </c>
      <c r="Y30" s="116"/>
      <c r="Z30" s="116"/>
      <c r="AA30" s="116"/>
      <c r="AB30" s="116"/>
      <c r="AC30" s="116"/>
      <c r="AD30" s="116"/>
      <c r="AE30" s="116"/>
      <c r="AF30" s="116"/>
      <c r="AG30" s="116"/>
      <c r="AH30" s="117"/>
      <c r="AI30" s="118">
        <v>0</v>
      </c>
      <c r="AJ30" s="119"/>
      <c r="AK30" s="119"/>
      <c r="AL30" s="119"/>
      <c r="AM30" s="119"/>
      <c r="AN30" s="120"/>
      <c r="AO30" s="118">
        <v>10</v>
      </c>
      <c r="AP30" s="119"/>
      <c r="AQ30" s="119"/>
      <c r="AR30" s="119"/>
      <c r="AS30" s="119"/>
      <c r="AT30" s="120"/>
      <c r="AU30" s="118">
        <v>70</v>
      </c>
      <c r="AV30" s="119"/>
      <c r="AW30" s="119"/>
      <c r="AX30" s="119"/>
      <c r="AY30" s="119"/>
      <c r="AZ30" s="120"/>
      <c r="BA30" s="118">
        <v>70</v>
      </c>
      <c r="BB30" s="119"/>
      <c r="BC30" s="119"/>
      <c r="BD30" s="119"/>
      <c r="BE30" s="119"/>
      <c r="BF30" s="120"/>
      <c r="BG30" s="118">
        <v>70</v>
      </c>
      <c r="BH30" s="119"/>
      <c r="BI30" s="119"/>
      <c r="BJ30" s="119"/>
      <c r="BK30" s="119"/>
      <c r="BL30" s="120"/>
      <c r="BM30" s="87">
        <v>4</v>
      </c>
      <c r="BN30" s="87">
        <v>4.3</v>
      </c>
      <c r="BO30" s="87"/>
    </row>
    <row r="31" spans="1:67" s="6" customFormat="1" ht="38.25" customHeight="1">
      <c r="A31" s="341" t="s">
        <v>375</v>
      </c>
      <c r="B31" s="342"/>
      <c r="C31" s="343" t="s">
        <v>376</v>
      </c>
      <c r="D31" s="344"/>
      <c r="E31" s="344"/>
      <c r="F31" s="344"/>
      <c r="G31" s="344"/>
      <c r="H31" s="344"/>
      <c r="I31" s="344"/>
      <c r="J31" s="344"/>
      <c r="K31" s="344"/>
      <c r="L31" s="344"/>
      <c r="M31" s="344"/>
      <c r="N31" s="344"/>
      <c r="O31" s="344"/>
      <c r="P31" s="344"/>
      <c r="Q31" s="344"/>
      <c r="R31" s="344"/>
      <c r="S31" s="344"/>
      <c r="T31" s="344"/>
      <c r="U31" s="344"/>
      <c r="V31" s="344"/>
      <c r="W31" s="345"/>
      <c r="X31" s="341" t="s">
        <v>1</v>
      </c>
      <c r="Y31" s="346"/>
      <c r="Z31" s="346"/>
      <c r="AA31" s="346"/>
      <c r="AB31" s="346"/>
      <c r="AC31" s="346"/>
      <c r="AD31" s="346"/>
      <c r="AE31" s="346"/>
      <c r="AF31" s="346"/>
      <c r="AG31" s="346"/>
      <c r="AH31" s="342"/>
      <c r="AI31" s="347">
        <v>0</v>
      </c>
      <c r="AJ31" s="348"/>
      <c r="AK31" s="348"/>
      <c r="AL31" s="348"/>
      <c r="AM31" s="348"/>
      <c r="AN31" s="349"/>
      <c r="AO31" s="347">
        <v>0</v>
      </c>
      <c r="AP31" s="348"/>
      <c r="AQ31" s="348"/>
      <c r="AR31" s="348"/>
      <c r="AS31" s="348"/>
      <c r="AT31" s="349"/>
      <c r="AU31" s="347">
        <v>0</v>
      </c>
      <c r="AV31" s="348"/>
      <c r="AW31" s="348"/>
      <c r="AX31" s="348"/>
      <c r="AY31" s="348"/>
      <c r="AZ31" s="349"/>
      <c r="BA31" s="347">
        <v>0</v>
      </c>
      <c r="BB31" s="348"/>
      <c r="BC31" s="348"/>
      <c r="BD31" s="348"/>
      <c r="BE31" s="348"/>
      <c r="BF31" s="349"/>
      <c r="BG31" s="347">
        <v>0</v>
      </c>
      <c r="BH31" s="348"/>
      <c r="BI31" s="348"/>
      <c r="BJ31" s="348"/>
      <c r="BK31" s="348"/>
      <c r="BL31" s="349"/>
      <c r="BM31" s="350">
        <v>5</v>
      </c>
      <c r="BN31" s="350"/>
      <c r="BO31" s="350"/>
    </row>
    <row r="32" spans="1:67" s="353" customFormat="1" ht="25.5" customHeight="1">
      <c r="A32" s="115" t="s">
        <v>377</v>
      </c>
      <c r="B32" s="117"/>
      <c r="C32" s="340" t="s">
        <v>378</v>
      </c>
      <c r="D32" s="351"/>
      <c r="E32" s="351"/>
      <c r="F32" s="351"/>
      <c r="G32" s="351"/>
      <c r="H32" s="351"/>
      <c r="I32" s="351"/>
      <c r="J32" s="351"/>
      <c r="K32" s="351"/>
      <c r="L32" s="351"/>
      <c r="M32" s="351"/>
      <c r="N32" s="351"/>
      <c r="O32" s="351"/>
      <c r="P32" s="351"/>
      <c r="Q32" s="351"/>
      <c r="R32" s="351"/>
      <c r="S32" s="351"/>
      <c r="T32" s="351"/>
      <c r="U32" s="351"/>
      <c r="V32" s="351"/>
      <c r="W32" s="352"/>
      <c r="X32" s="115" t="s">
        <v>345</v>
      </c>
      <c r="Y32" s="116"/>
      <c r="Z32" s="116"/>
      <c r="AA32" s="116"/>
      <c r="AB32" s="116"/>
      <c r="AC32" s="116"/>
      <c r="AD32" s="116"/>
      <c r="AE32" s="116"/>
      <c r="AF32" s="116"/>
      <c r="AG32" s="116"/>
      <c r="AH32" s="117"/>
      <c r="AI32" s="118">
        <v>0</v>
      </c>
      <c r="AJ32" s="119"/>
      <c r="AK32" s="119"/>
      <c r="AL32" s="119"/>
      <c r="AM32" s="119"/>
      <c r="AN32" s="120"/>
      <c r="AO32" s="118">
        <v>2000</v>
      </c>
      <c r="AP32" s="119"/>
      <c r="AQ32" s="119"/>
      <c r="AR32" s="119"/>
      <c r="AS32" s="119"/>
      <c r="AT32" s="120"/>
      <c r="AU32" s="118">
        <v>6000</v>
      </c>
      <c r="AV32" s="119"/>
      <c r="AW32" s="119"/>
      <c r="AX32" s="119"/>
      <c r="AY32" s="119"/>
      <c r="AZ32" s="120"/>
      <c r="BA32" s="118">
        <v>0</v>
      </c>
      <c r="BB32" s="119"/>
      <c r="BC32" s="119"/>
      <c r="BD32" s="119"/>
      <c r="BE32" s="119"/>
      <c r="BF32" s="120"/>
      <c r="BG32" s="118">
        <v>0</v>
      </c>
      <c r="BH32" s="119"/>
      <c r="BI32" s="119"/>
      <c r="BJ32" s="119"/>
      <c r="BK32" s="119"/>
      <c r="BL32" s="120"/>
      <c r="BM32" s="87">
        <v>5</v>
      </c>
      <c r="BN32" s="87">
        <v>5.0999999999999996</v>
      </c>
      <c r="BO32" s="87"/>
    </row>
    <row r="33" spans="1:79" s="353" customFormat="1" ht="25.5" customHeight="1">
      <c r="A33" s="115" t="s">
        <v>379</v>
      </c>
      <c r="B33" s="117"/>
      <c r="C33" s="340" t="s">
        <v>380</v>
      </c>
      <c r="D33" s="351"/>
      <c r="E33" s="351"/>
      <c r="F33" s="351"/>
      <c r="G33" s="351"/>
      <c r="H33" s="351"/>
      <c r="I33" s="351"/>
      <c r="J33" s="351"/>
      <c r="K33" s="351"/>
      <c r="L33" s="351"/>
      <c r="M33" s="351"/>
      <c r="N33" s="351"/>
      <c r="O33" s="351"/>
      <c r="P33" s="351"/>
      <c r="Q33" s="351"/>
      <c r="R33" s="351"/>
      <c r="S33" s="351"/>
      <c r="T33" s="351"/>
      <c r="U33" s="351"/>
      <c r="V33" s="351"/>
      <c r="W33" s="352"/>
      <c r="X33" s="115" t="s">
        <v>345</v>
      </c>
      <c r="Y33" s="116"/>
      <c r="Z33" s="116"/>
      <c r="AA33" s="116"/>
      <c r="AB33" s="116"/>
      <c r="AC33" s="116"/>
      <c r="AD33" s="116"/>
      <c r="AE33" s="116"/>
      <c r="AF33" s="116"/>
      <c r="AG33" s="116"/>
      <c r="AH33" s="117"/>
      <c r="AI33" s="118">
        <v>30787</v>
      </c>
      <c r="AJ33" s="119"/>
      <c r="AK33" s="119"/>
      <c r="AL33" s="119"/>
      <c r="AM33" s="119"/>
      <c r="AN33" s="120"/>
      <c r="AO33" s="118">
        <v>56096</v>
      </c>
      <c r="AP33" s="119"/>
      <c r="AQ33" s="119"/>
      <c r="AR33" s="119"/>
      <c r="AS33" s="119"/>
      <c r="AT33" s="120"/>
      <c r="AU33" s="118">
        <v>48174</v>
      </c>
      <c r="AV33" s="119"/>
      <c r="AW33" s="119"/>
      <c r="AX33" s="119"/>
      <c r="AY33" s="119"/>
      <c r="AZ33" s="120"/>
      <c r="BA33" s="118">
        <v>55750</v>
      </c>
      <c r="BB33" s="119"/>
      <c r="BC33" s="119"/>
      <c r="BD33" s="119"/>
      <c r="BE33" s="119"/>
      <c r="BF33" s="120"/>
      <c r="BG33" s="118">
        <v>57000</v>
      </c>
      <c r="BH33" s="119"/>
      <c r="BI33" s="119"/>
      <c r="BJ33" s="119"/>
      <c r="BK33" s="119"/>
      <c r="BL33" s="120"/>
      <c r="BM33" s="87">
        <v>5</v>
      </c>
      <c r="BN33" s="87">
        <v>5.2</v>
      </c>
      <c r="BO33" s="87"/>
    </row>
    <row r="34" spans="1:79" s="353" customFormat="1" ht="25.5" customHeight="1">
      <c r="A34" s="115" t="s">
        <v>381</v>
      </c>
      <c r="B34" s="117"/>
      <c r="C34" s="340" t="s">
        <v>382</v>
      </c>
      <c r="D34" s="351"/>
      <c r="E34" s="351"/>
      <c r="F34" s="351"/>
      <c r="G34" s="351"/>
      <c r="H34" s="351"/>
      <c r="I34" s="351"/>
      <c r="J34" s="351"/>
      <c r="K34" s="351"/>
      <c r="L34" s="351"/>
      <c r="M34" s="351"/>
      <c r="N34" s="351"/>
      <c r="O34" s="351"/>
      <c r="P34" s="351"/>
      <c r="Q34" s="351"/>
      <c r="R34" s="351"/>
      <c r="S34" s="351"/>
      <c r="T34" s="351"/>
      <c r="U34" s="351"/>
      <c r="V34" s="351"/>
      <c r="W34" s="352"/>
      <c r="X34" s="115" t="s">
        <v>345</v>
      </c>
      <c r="Y34" s="116"/>
      <c r="Z34" s="116"/>
      <c r="AA34" s="116"/>
      <c r="AB34" s="116"/>
      <c r="AC34" s="116"/>
      <c r="AD34" s="116"/>
      <c r="AE34" s="116"/>
      <c r="AF34" s="116"/>
      <c r="AG34" s="116"/>
      <c r="AH34" s="117"/>
      <c r="AI34" s="118">
        <v>3764</v>
      </c>
      <c r="AJ34" s="119"/>
      <c r="AK34" s="119"/>
      <c r="AL34" s="119"/>
      <c r="AM34" s="119"/>
      <c r="AN34" s="120"/>
      <c r="AO34" s="118">
        <v>0</v>
      </c>
      <c r="AP34" s="119"/>
      <c r="AQ34" s="119"/>
      <c r="AR34" s="119"/>
      <c r="AS34" s="119"/>
      <c r="AT34" s="120"/>
      <c r="AU34" s="118">
        <v>0</v>
      </c>
      <c r="AV34" s="119"/>
      <c r="AW34" s="119"/>
      <c r="AX34" s="119"/>
      <c r="AY34" s="119"/>
      <c r="AZ34" s="120"/>
      <c r="BA34" s="118">
        <v>10500</v>
      </c>
      <c r="BB34" s="119"/>
      <c r="BC34" s="119"/>
      <c r="BD34" s="119"/>
      <c r="BE34" s="119"/>
      <c r="BF34" s="120"/>
      <c r="BG34" s="118">
        <v>12500</v>
      </c>
      <c r="BH34" s="119"/>
      <c r="BI34" s="119"/>
      <c r="BJ34" s="119"/>
      <c r="BK34" s="119"/>
      <c r="BL34" s="120"/>
      <c r="BM34" s="87">
        <v>5</v>
      </c>
      <c r="BN34" s="87">
        <v>5.3</v>
      </c>
      <c r="BO34" s="87"/>
    </row>
    <row r="36" spans="1:79" ht="14.25">
      <c r="A36" s="121" t="s">
        <v>480</v>
      </c>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row>
    <row r="37" spans="1:79" ht="16.5" customHeight="1">
      <c r="A37" s="147" t="s">
        <v>481</v>
      </c>
      <c r="B37" s="147"/>
      <c r="C37" s="147"/>
      <c r="D37" s="147"/>
      <c r="E37" s="147"/>
      <c r="F37" s="147"/>
      <c r="G37" s="147"/>
      <c r="H37" s="147"/>
      <c r="I37" s="147"/>
      <c r="J37" s="147"/>
      <c r="K37" s="147"/>
      <c r="L37" s="147"/>
      <c r="M37" s="147"/>
      <c r="N37" s="147"/>
      <c r="O37" s="147"/>
      <c r="P37" s="147"/>
      <c r="Q37" s="147"/>
      <c r="R37" s="147"/>
      <c r="S37" s="147"/>
      <c r="T37" s="147"/>
      <c r="U37" s="147"/>
      <c r="V37" s="147"/>
      <c r="W37" s="147"/>
      <c r="X37" s="147"/>
      <c r="Y37" s="147"/>
      <c r="Z37" s="147"/>
      <c r="AA37" s="147"/>
      <c r="AB37" s="147"/>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c r="BI37" s="147"/>
      <c r="BJ37" s="147"/>
      <c r="BK37" s="147"/>
      <c r="BL37" s="147"/>
    </row>
    <row r="38" spans="1:79" ht="15" customHeight="1">
      <c r="A38" s="136" t="s">
        <v>482</v>
      </c>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c r="AU38" s="136"/>
      <c r="AV38" s="136"/>
      <c r="AW38" s="136"/>
      <c r="AX38" s="136"/>
      <c r="AY38" s="136"/>
      <c r="AZ38" s="136"/>
      <c r="BA38" s="136"/>
      <c r="BB38" s="136"/>
      <c r="BC38" s="136"/>
      <c r="BD38" s="136"/>
      <c r="BE38" s="136"/>
      <c r="BF38" s="136"/>
      <c r="BG38" s="136"/>
      <c r="BH38" s="136"/>
      <c r="BI38" s="136"/>
      <c r="BJ38" s="136"/>
      <c r="BK38" s="136"/>
      <c r="BL38" s="136"/>
    </row>
    <row r="39" spans="1:79" s="5" customFormat="1" ht="96" customHeight="1">
      <c r="A39" s="122" t="s">
        <v>329</v>
      </c>
      <c r="B39" s="122"/>
      <c r="C39" s="122"/>
      <c r="D39" s="122"/>
      <c r="E39" s="122"/>
      <c r="F39" s="143" t="s">
        <v>31</v>
      </c>
      <c r="G39" s="143"/>
      <c r="H39" s="143"/>
      <c r="I39" s="143"/>
      <c r="J39" s="143"/>
      <c r="K39" s="143" t="s">
        <v>26</v>
      </c>
      <c r="L39" s="143"/>
      <c r="M39" s="143"/>
      <c r="N39" s="143"/>
      <c r="O39" s="143" t="s">
        <v>18</v>
      </c>
      <c r="P39" s="143"/>
      <c r="Q39" s="143"/>
      <c r="R39" s="143"/>
      <c r="S39" s="122" t="s">
        <v>27</v>
      </c>
      <c r="T39" s="122"/>
      <c r="U39" s="122"/>
      <c r="V39" s="122"/>
      <c r="W39" s="122"/>
      <c r="X39" s="122"/>
      <c r="Y39" s="122"/>
      <c r="Z39" s="122"/>
      <c r="AA39" s="122"/>
      <c r="AB39" s="122"/>
      <c r="AC39" s="122"/>
      <c r="AD39" s="122"/>
      <c r="AE39" s="122"/>
      <c r="AF39" s="122"/>
      <c r="AG39" s="122"/>
      <c r="AH39" s="122"/>
      <c r="AI39" s="122" t="s">
        <v>475</v>
      </c>
      <c r="AJ39" s="122"/>
      <c r="AK39" s="122"/>
      <c r="AL39" s="122"/>
      <c r="AM39" s="122"/>
      <c r="AN39" s="122"/>
      <c r="AO39" s="122" t="s">
        <v>476</v>
      </c>
      <c r="AP39" s="122"/>
      <c r="AQ39" s="122"/>
      <c r="AR39" s="122"/>
      <c r="AS39" s="122"/>
      <c r="AT39" s="122"/>
      <c r="AU39" s="122" t="s">
        <v>477</v>
      </c>
      <c r="AV39" s="122"/>
      <c r="AW39" s="122"/>
      <c r="AX39" s="122"/>
      <c r="AY39" s="122"/>
      <c r="AZ39" s="122"/>
      <c r="BA39" s="122" t="s">
        <v>478</v>
      </c>
      <c r="BB39" s="122"/>
      <c r="BC39" s="122"/>
      <c r="BD39" s="122"/>
      <c r="BE39" s="122"/>
      <c r="BF39" s="122"/>
      <c r="BG39" s="122" t="s">
        <v>479</v>
      </c>
      <c r="BH39" s="122"/>
      <c r="BI39" s="122"/>
      <c r="BJ39" s="122"/>
      <c r="BK39" s="122"/>
      <c r="BL39" s="122"/>
    </row>
    <row r="40" spans="1:79" s="5" customFormat="1">
      <c r="A40" s="123">
        <v>1</v>
      </c>
      <c r="B40" s="123"/>
      <c r="C40" s="123"/>
      <c r="D40" s="123"/>
      <c r="E40" s="123"/>
      <c r="F40" s="123">
        <v>2</v>
      </c>
      <c r="G40" s="123"/>
      <c r="H40" s="123"/>
      <c r="I40" s="123"/>
      <c r="J40" s="123"/>
      <c r="K40" s="123">
        <v>3</v>
      </c>
      <c r="L40" s="123"/>
      <c r="M40" s="123"/>
      <c r="N40" s="123"/>
      <c r="O40" s="123">
        <v>4</v>
      </c>
      <c r="P40" s="123"/>
      <c r="Q40" s="123"/>
      <c r="R40" s="123"/>
      <c r="S40" s="123">
        <v>5</v>
      </c>
      <c r="T40" s="123"/>
      <c r="U40" s="123"/>
      <c r="V40" s="123"/>
      <c r="W40" s="123"/>
      <c r="X40" s="123"/>
      <c r="Y40" s="123"/>
      <c r="Z40" s="123"/>
      <c r="AA40" s="123"/>
      <c r="AB40" s="123"/>
      <c r="AC40" s="123"/>
      <c r="AD40" s="123"/>
      <c r="AE40" s="123"/>
      <c r="AF40" s="123"/>
      <c r="AG40" s="123"/>
      <c r="AH40" s="123"/>
      <c r="AI40" s="123">
        <v>6</v>
      </c>
      <c r="AJ40" s="123"/>
      <c r="AK40" s="123"/>
      <c r="AL40" s="123"/>
      <c r="AM40" s="123"/>
      <c r="AN40" s="123"/>
      <c r="AO40" s="123">
        <v>7</v>
      </c>
      <c r="AP40" s="123"/>
      <c r="AQ40" s="123"/>
      <c r="AR40" s="123"/>
      <c r="AS40" s="123"/>
      <c r="AT40" s="123"/>
      <c r="AU40" s="123">
        <v>8</v>
      </c>
      <c r="AV40" s="123"/>
      <c r="AW40" s="123"/>
      <c r="AX40" s="123"/>
      <c r="AY40" s="123"/>
      <c r="AZ40" s="123"/>
      <c r="BA40" s="123">
        <v>9</v>
      </c>
      <c r="BB40" s="123"/>
      <c r="BC40" s="123"/>
      <c r="BD40" s="123"/>
      <c r="BE40" s="123"/>
      <c r="BF40" s="123"/>
      <c r="BG40" s="123">
        <v>10</v>
      </c>
      <c r="BH40" s="123"/>
      <c r="BI40" s="123"/>
      <c r="BJ40" s="123"/>
      <c r="BK40" s="123"/>
      <c r="BL40" s="123"/>
    </row>
    <row r="41" spans="1:79" s="5" customFormat="1" ht="12.75" hidden="1" customHeight="1">
      <c r="A41" s="96" t="s">
        <v>46</v>
      </c>
      <c r="B41" s="96"/>
      <c r="C41" s="96"/>
      <c r="D41" s="96"/>
      <c r="E41" s="96"/>
      <c r="F41" s="96" t="s">
        <v>47</v>
      </c>
      <c r="G41" s="96"/>
      <c r="H41" s="96"/>
      <c r="I41" s="96"/>
      <c r="J41" s="96"/>
      <c r="K41" s="96" t="s">
        <v>48</v>
      </c>
      <c r="L41" s="96"/>
      <c r="M41" s="96"/>
      <c r="N41" s="96"/>
      <c r="O41" s="96" t="s">
        <v>49</v>
      </c>
      <c r="P41" s="96"/>
      <c r="Q41" s="96"/>
      <c r="R41" s="96"/>
      <c r="S41" s="96" t="s">
        <v>50</v>
      </c>
      <c r="T41" s="96"/>
      <c r="U41" s="96"/>
      <c r="V41" s="96"/>
      <c r="W41" s="96"/>
      <c r="X41" s="96"/>
      <c r="Y41" s="96"/>
      <c r="Z41" s="96"/>
      <c r="AA41" s="96"/>
      <c r="AB41" s="96"/>
      <c r="AC41" s="96"/>
      <c r="AD41" s="96"/>
      <c r="AE41" s="96"/>
      <c r="AF41" s="96"/>
      <c r="AG41" s="96"/>
      <c r="AH41" s="96"/>
      <c r="AI41" s="130" t="s">
        <v>51</v>
      </c>
      <c r="AJ41" s="130"/>
      <c r="AK41" s="130"/>
      <c r="AL41" s="130"/>
      <c r="AM41" s="130"/>
      <c r="AN41" s="130"/>
      <c r="AO41" s="130" t="s">
        <v>52</v>
      </c>
      <c r="AP41" s="130"/>
      <c r="AQ41" s="130"/>
      <c r="AR41" s="130"/>
      <c r="AS41" s="130"/>
      <c r="AT41" s="130"/>
      <c r="AU41" s="130" t="s">
        <v>53</v>
      </c>
      <c r="AV41" s="130"/>
      <c r="AW41" s="130"/>
      <c r="AX41" s="130"/>
      <c r="AY41" s="130"/>
      <c r="AZ41" s="130"/>
      <c r="BA41" s="130" t="s">
        <v>54</v>
      </c>
      <c r="BB41" s="130"/>
      <c r="BC41" s="130"/>
      <c r="BD41" s="130"/>
      <c r="BE41" s="130"/>
      <c r="BF41" s="130"/>
      <c r="BG41" s="130" t="s">
        <v>55</v>
      </c>
      <c r="BH41" s="130"/>
      <c r="BI41" s="130"/>
      <c r="BJ41" s="130"/>
      <c r="BK41" s="130"/>
      <c r="BL41" s="130"/>
      <c r="BM41" s="87" t="s">
        <v>333</v>
      </c>
      <c r="BN41" s="87" t="s">
        <v>334</v>
      </c>
      <c r="BO41" s="87" t="s">
        <v>335</v>
      </c>
      <c r="BP41" s="87" t="s">
        <v>336</v>
      </c>
      <c r="BQ41" s="87" t="s">
        <v>337</v>
      </c>
    </row>
    <row r="42" spans="1:79" s="353" customFormat="1" ht="38.25" customHeight="1">
      <c r="A42" s="142" t="s">
        <v>1</v>
      </c>
      <c r="B42" s="142"/>
      <c r="C42" s="142"/>
      <c r="D42" s="142"/>
      <c r="E42" s="142"/>
      <c r="F42" s="142" t="s">
        <v>1</v>
      </c>
      <c r="G42" s="142"/>
      <c r="H42" s="142"/>
      <c r="I42" s="142"/>
      <c r="J42" s="142"/>
      <c r="K42" s="142" t="s">
        <v>1</v>
      </c>
      <c r="L42" s="142"/>
      <c r="M42" s="142"/>
      <c r="N42" s="142"/>
      <c r="O42" s="142" t="s">
        <v>1</v>
      </c>
      <c r="P42" s="142"/>
      <c r="Q42" s="142"/>
      <c r="R42" s="142"/>
      <c r="S42" s="340" t="s">
        <v>383</v>
      </c>
      <c r="T42" s="356"/>
      <c r="U42" s="356"/>
      <c r="V42" s="356"/>
      <c r="W42" s="356"/>
      <c r="X42" s="356"/>
      <c r="Y42" s="356"/>
      <c r="Z42" s="356"/>
      <c r="AA42" s="356"/>
      <c r="AB42" s="356"/>
      <c r="AC42" s="356"/>
      <c r="AD42" s="356"/>
      <c r="AE42" s="356"/>
      <c r="AF42" s="356"/>
      <c r="AG42" s="356"/>
      <c r="AH42" s="357"/>
      <c r="AI42" s="131">
        <v>126791448</v>
      </c>
      <c r="AJ42" s="131"/>
      <c r="AK42" s="131"/>
      <c r="AL42" s="131"/>
      <c r="AM42" s="131"/>
      <c r="AN42" s="131"/>
      <c r="AO42" s="131">
        <v>178896558</v>
      </c>
      <c r="AP42" s="131"/>
      <c r="AQ42" s="131"/>
      <c r="AR42" s="131"/>
      <c r="AS42" s="131"/>
      <c r="AT42" s="131"/>
      <c r="AU42" s="131">
        <v>118502300</v>
      </c>
      <c r="AV42" s="131"/>
      <c r="AW42" s="131"/>
      <c r="AX42" s="131"/>
      <c r="AY42" s="131"/>
      <c r="AZ42" s="131"/>
      <c r="BA42" s="131">
        <v>132602000</v>
      </c>
      <c r="BB42" s="131"/>
      <c r="BC42" s="131"/>
      <c r="BD42" s="131"/>
      <c r="BE42" s="131"/>
      <c r="BF42" s="131"/>
      <c r="BG42" s="131">
        <v>143412400</v>
      </c>
      <c r="BH42" s="131"/>
      <c r="BI42" s="131"/>
      <c r="BJ42" s="131"/>
      <c r="BK42" s="131"/>
      <c r="BL42" s="131"/>
      <c r="BM42" s="87"/>
      <c r="BN42" s="87"/>
      <c r="BO42" s="87"/>
      <c r="BP42" s="87">
        <v>1210000</v>
      </c>
      <c r="BQ42" s="87" t="s">
        <v>384</v>
      </c>
      <c r="CA42" s="353" t="s">
        <v>16</v>
      </c>
    </row>
    <row r="43" spans="1:79" s="353" customFormat="1" ht="25.5" customHeight="1">
      <c r="A43" s="142" t="s">
        <v>366</v>
      </c>
      <c r="B43" s="142"/>
      <c r="C43" s="142"/>
      <c r="D43" s="142"/>
      <c r="E43" s="142"/>
      <c r="F43" s="142" t="s">
        <v>385</v>
      </c>
      <c r="G43" s="142"/>
      <c r="H43" s="142"/>
      <c r="I43" s="142"/>
      <c r="J43" s="142"/>
      <c r="K43" s="142" t="s">
        <v>386</v>
      </c>
      <c r="L43" s="142"/>
      <c r="M43" s="142"/>
      <c r="N43" s="142"/>
      <c r="O43" s="142" t="s">
        <v>387</v>
      </c>
      <c r="P43" s="142"/>
      <c r="Q43" s="142"/>
      <c r="R43" s="142"/>
      <c r="S43" s="340" t="s">
        <v>388</v>
      </c>
      <c r="T43" s="351"/>
      <c r="U43" s="351"/>
      <c r="V43" s="351"/>
      <c r="W43" s="351"/>
      <c r="X43" s="351"/>
      <c r="Y43" s="351"/>
      <c r="Z43" s="351"/>
      <c r="AA43" s="351"/>
      <c r="AB43" s="351"/>
      <c r="AC43" s="351"/>
      <c r="AD43" s="351"/>
      <c r="AE43" s="351"/>
      <c r="AF43" s="351"/>
      <c r="AG43" s="351"/>
      <c r="AH43" s="352"/>
      <c r="AI43" s="131">
        <v>9774393</v>
      </c>
      <c r="AJ43" s="131"/>
      <c r="AK43" s="131"/>
      <c r="AL43" s="131"/>
      <c r="AM43" s="131"/>
      <c r="AN43" s="131"/>
      <c r="AO43" s="131">
        <v>11305600</v>
      </c>
      <c r="AP43" s="131"/>
      <c r="AQ43" s="131"/>
      <c r="AR43" s="131"/>
      <c r="AS43" s="131"/>
      <c r="AT43" s="131"/>
      <c r="AU43" s="131">
        <v>11704500</v>
      </c>
      <c r="AV43" s="131"/>
      <c r="AW43" s="131"/>
      <c r="AX43" s="131"/>
      <c r="AY43" s="131"/>
      <c r="AZ43" s="131"/>
      <c r="BA43" s="131">
        <v>11804500</v>
      </c>
      <c r="BB43" s="131"/>
      <c r="BC43" s="131"/>
      <c r="BD43" s="131"/>
      <c r="BE43" s="131"/>
      <c r="BF43" s="131"/>
      <c r="BG43" s="131">
        <v>11884500</v>
      </c>
      <c r="BH43" s="131"/>
      <c r="BI43" s="131"/>
      <c r="BJ43" s="131"/>
      <c r="BK43" s="131"/>
      <c r="BL43" s="131"/>
      <c r="BM43" s="87">
        <v>4</v>
      </c>
      <c r="BN43" s="87">
        <v>4</v>
      </c>
      <c r="BO43" s="87"/>
      <c r="BP43" s="87">
        <v>1210160</v>
      </c>
      <c r="BQ43" s="87" t="s">
        <v>384</v>
      </c>
    </row>
    <row r="44" spans="1:79" s="353" customFormat="1">
      <c r="A44" s="142" t="s">
        <v>1</v>
      </c>
      <c r="B44" s="142"/>
      <c r="C44" s="142"/>
      <c r="D44" s="142"/>
      <c r="E44" s="142"/>
      <c r="F44" s="142" t="s">
        <v>1</v>
      </c>
      <c r="G44" s="142"/>
      <c r="H44" s="142"/>
      <c r="I44" s="142"/>
      <c r="J44" s="142"/>
      <c r="K44" s="142" t="s">
        <v>1</v>
      </c>
      <c r="L44" s="142"/>
      <c r="M44" s="142"/>
      <c r="N44" s="142"/>
      <c r="O44" s="142" t="s">
        <v>1</v>
      </c>
      <c r="P44" s="142"/>
      <c r="Q44" s="142"/>
      <c r="R44" s="142"/>
      <c r="S44" s="340" t="s">
        <v>4</v>
      </c>
      <c r="T44" s="351"/>
      <c r="U44" s="351"/>
      <c r="V44" s="351"/>
      <c r="W44" s="351"/>
      <c r="X44" s="351"/>
      <c r="Y44" s="351"/>
      <c r="Z44" s="351"/>
      <c r="AA44" s="351"/>
      <c r="AB44" s="351"/>
      <c r="AC44" s="351"/>
      <c r="AD44" s="351"/>
      <c r="AE44" s="351"/>
      <c r="AF44" s="351"/>
      <c r="AG44" s="351"/>
      <c r="AH44" s="352"/>
      <c r="AI44" s="131">
        <v>9615855</v>
      </c>
      <c r="AJ44" s="131"/>
      <c r="AK44" s="131"/>
      <c r="AL44" s="131"/>
      <c r="AM44" s="131"/>
      <c r="AN44" s="131"/>
      <c r="AO44" s="131">
        <v>11065600</v>
      </c>
      <c r="AP44" s="131"/>
      <c r="AQ44" s="131"/>
      <c r="AR44" s="131"/>
      <c r="AS44" s="131"/>
      <c r="AT44" s="131"/>
      <c r="AU44" s="131">
        <v>11464500</v>
      </c>
      <c r="AV44" s="131"/>
      <c r="AW44" s="131"/>
      <c r="AX44" s="131"/>
      <c r="AY44" s="131"/>
      <c r="AZ44" s="131"/>
      <c r="BA44" s="131">
        <v>11564500</v>
      </c>
      <c r="BB44" s="131"/>
      <c r="BC44" s="131"/>
      <c r="BD44" s="131"/>
      <c r="BE44" s="131"/>
      <c r="BF44" s="131"/>
      <c r="BG44" s="131">
        <v>11644500</v>
      </c>
      <c r="BH44" s="131"/>
      <c r="BI44" s="131"/>
      <c r="BJ44" s="131"/>
      <c r="BK44" s="131"/>
      <c r="BL44" s="131"/>
      <c r="BM44" s="87"/>
      <c r="BN44" s="87"/>
      <c r="BO44" s="87"/>
      <c r="BP44" s="87">
        <v>1210160</v>
      </c>
      <c r="BQ44" s="87" t="s">
        <v>389</v>
      </c>
    </row>
    <row r="45" spans="1:79" s="353" customFormat="1" ht="12.75" customHeight="1">
      <c r="A45" s="142" t="s">
        <v>1</v>
      </c>
      <c r="B45" s="142"/>
      <c r="C45" s="142"/>
      <c r="D45" s="142"/>
      <c r="E45" s="142"/>
      <c r="F45" s="142" t="s">
        <v>1</v>
      </c>
      <c r="G45" s="142"/>
      <c r="H45" s="142"/>
      <c r="I45" s="142"/>
      <c r="J45" s="142"/>
      <c r="K45" s="142" t="s">
        <v>1</v>
      </c>
      <c r="L45" s="142"/>
      <c r="M45" s="142"/>
      <c r="N45" s="142"/>
      <c r="O45" s="142" t="s">
        <v>1</v>
      </c>
      <c r="P45" s="142"/>
      <c r="Q45" s="142"/>
      <c r="R45" s="142"/>
      <c r="S45" s="340" t="s">
        <v>3</v>
      </c>
      <c r="T45" s="351"/>
      <c r="U45" s="351"/>
      <c r="V45" s="351"/>
      <c r="W45" s="351"/>
      <c r="X45" s="351"/>
      <c r="Y45" s="351"/>
      <c r="Z45" s="351"/>
      <c r="AA45" s="351"/>
      <c r="AB45" s="351"/>
      <c r="AC45" s="351"/>
      <c r="AD45" s="351"/>
      <c r="AE45" s="351"/>
      <c r="AF45" s="351"/>
      <c r="AG45" s="351"/>
      <c r="AH45" s="352"/>
      <c r="AI45" s="131">
        <v>158538</v>
      </c>
      <c r="AJ45" s="131"/>
      <c r="AK45" s="131"/>
      <c r="AL45" s="131"/>
      <c r="AM45" s="131"/>
      <c r="AN45" s="131"/>
      <c r="AO45" s="131">
        <v>240000</v>
      </c>
      <c r="AP45" s="131"/>
      <c r="AQ45" s="131"/>
      <c r="AR45" s="131"/>
      <c r="AS45" s="131"/>
      <c r="AT45" s="131"/>
      <c r="AU45" s="131">
        <v>240000</v>
      </c>
      <c r="AV45" s="131"/>
      <c r="AW45" s="131"/>
      <c r="AX45" s="131"/>
      <c r="AY45" s="131"/>
      <c r="AZ45" s="131"/>
      <c r="BA45" s="131">
        <v>240000</v>
      </c>
      <c r="BB45" s="131"/>
      <c r="BC45" s="131"/>
      <c r="BD45" s="131"/>
      <c r="BE45" s="131"/>
      <c r="BF45" s="131"/>
      <c r="BG45" s="131">
        <v>240000</v>
      </c>
      <c r="BH45" s="131"/>
      <c r="BI45" s="131"/>
      <c r="BJ45" s="131"/>
      <c r="BK45" s="131"/>
      <c r="BL45" s="131"/>
      <c r="BM45" s="87"/>
      <c r="BN45" s="87"/>
      <c r="BO45" s="87"/>
      <c r="BP45" s="87">
        <v>1210160</v>
      </c>
      <c r="BQ45" s="87" t="s">
        <v>390</v>
      </c>
    </row>
    <row r="46" spans="1:79" s="353" customFormat="1" ht="12.75" customHeight="1">
      <c r="A46" s="142" t="s">
        <v>1</v>
      </c>
      <c r="B46" s="142"/>
      <c r="C46" s="142"/>
      <c r="D46" s="142"/>
      <c r="E46" s="142"/>
      <c r="F46" s="142" t="s">
        <v>1</v>
      </c>
      <c r="G46" s="142"/>
      <c r="H46" s="142"/>
      <c r="I46" s="142"/>
      <c r="J46" s="142"/>
      <c r="K46" s="142" t="s">
        <v>1</v>
      </c>
      <c r="L46" s="142"/>
      <c r="M46" s="142"/>
      <c r="N46" s="142"/>
      <c r="O46" s="142" t="s">
        <v>1</v>
      </c>
      <c r="P46" s="142"/>
      <c r="Q46" s="142"/>
      <c r="R46" s="142"/>
      <c r="S46" s="340" t="s">
        <v>58</v>
      </c>
      <c r="T46" s="351"/>
      <c r="U46" s="351"/>
      <c r="V46" s="351"/>
      <c r="W46" s="351"/>
      <c r="X46" s="351"/>
      <c r="Y46" s="351"/>
      <c r="Z46" s="351"/>
      <c r="AA46" s="351"/>
      <c r="AB46" s="351"/>
      <c r="AC46" s="351"/>
      <c r="AD46" s="351"/>
      <c r="AE46" s="351"/>
      <c r="AF46" s="351"/>
      <c r="AG46" s="351"/>
      <c r="AH46" s="352"/>
      <c r="AI46" s="131">
        <v>0</v>
      </c>
      <c r="AJ46" s="131"/>
      <c r="AK46" s="131"/>
      <c r="AL46" s="131"/>
      <c r="AM46" s="131"/>
      <c r="AN46" s="131"/>
      <c r="AO46" s="131">
        <v>0</v>
      </c>
      <c r="AP46" s="131"/>
      <c r="AQ46" s="131"/>
      <c r="AR46" s="131"/>
      <c r="AS46" s="131"/>
      <c r="AT46" s="131"/>
      <c r="AU46" s="131">
        <v>0</v>
      </c>
      <c r="AV46" s="131"/>
      <c r="AW46" s="131"/>
      <c r="AX46" s="131"/>
      <c r="AY46" s="131"/>
      <c r="AZ46" s="131"/>
      <c r="BA46" s="131">
        <v>0</v>
      </c>
      <c r="BB46" s="131"/>
      <c r="BC46" s="131"/>
      <c r="BD46" s="131"/>
      <c r="BE46" s="131"/>
      <c r="BF46" s="131"/>
      <c r="BG46" s="131">
        <v>0</v>
      </c>
      <c r="BH46" s="131"/>
      <c r="BI46" s="131"/>
      <c r="BJ46" s="131"/>
      <c r="BK46" s="131"/>
      <c r="BL46" s="131"/>
      <c r="BM46" s="87"/>
      <c r="BN46" s="87"/>
      <c r="BO46" s="87"/>
      <c r="BP46" s="87">
        <v>1210160</v>
      </c>
      <c r="BQ46" s="87" t="s">
        <v>391</v>
      </c>
    </row>
    <row r="47" spans="1:79" s="353" customFormat="1" ht="12.75" customHeight="1">
      <c r="A47" s="142" t="s">
        <v>366</v>
      </c>
      <c r="B47" s="142"/>
      <c r="C47" s="142"/>
      <c r="D47" s="142"/>
      <c r="E47" s="142"/>
      <c r="F47" s="142" t="s">
        <v>392</v>
      </c>
      <c r="G47" s="142"/>
      <c r="H47" s="142"/>
      <c r="I47" s="142"/>
      <c r="J47" s="142"/>
      <c r="K47" s="142" t="s">
        <v>393</v>
      </c>
      <c r="L47" s="142"/>
      <c r="M47" s="142"/>
      <c r="N47" s="142"/>
      <c r="O47" s="142" t="s">
        <v>394</v>
      </c>
      <c r="P47" s="142"/>
      <c r="Q47" s="142"/>
      <c r="R47" s="142"/>
      <c r="S47" s="340" t="s">
        <v>395</v>
      </c>
      <c r="T47" s="351"/>
      <c r="U47" s="351"/>
      <c r="V47" s="351"/>
      <c r="W47" s="351"/>
      <c r="X47" s="351"/>
      <c r="Y47" s="351"/>
      <c r="Z47" s="351"/>
      <c r="AA47" s="351"/>
      <c r="AB47" s="351"/>
      <c r="AC47" s="351"/>
      <c r="AD47" s="351"/>
      <c r="AE47" s="351"/>
      <c r="AF47" s="351"/>
      <c r="AG47" s="351"/>
      <c r="AH47" s="352"/>
      <c r="AI47" s="131">
        <v>0</v>
      </c>
      <c r="AJ47" s="131"/>
      <c r="AK47" s="131"/>
      <c r="AL47" s="131"/>
      <c r="AM47" s="131"/>
      <c r="AN47" s="131"/>
      <c r="AO47" s="131">
        <v>170000</v>
      </c>
      <c r="AP47" s="131"/>
      <c r="AQ47" s="131"/>
      <c r="AR47" s="131"/>
      <c r="AS47" s="131"/>
      <c r="AT47" s="131"/>
      <c r="AU47" s="131">
        <v>160000</v>
      </c>
      <c r="AV47" s="131"/>
      <c r="AW47" s="131"/>
      <c r="AX47" s="131"/>
      <c r="AY47" s="131"/>
      <c r="AZ47" s="131"/>
      <c r="BA47" s="131">
        <v>160000</v>
      </c>
      <c r="BB47" s="131"/>
      <c r="BC47" s="131"/>
      <c r="BD47" s="131"/>
      <c r="BE47" s="131"/>
      <c r="BF47" s="131"/>
      <c r="BG47" s="131">
        <v>160000</v>
      </c>
      <c r="BH47" s="131"/>
      <c r="BI47" s="131"/>
      <c r="BJ47" s="131"/>
      <c r="BK47" s="131"/>
      <c r="BL47" s="131"/>
      <c r="BM47" s="87">
        <v>4</v>
      </c>
      <c r="BN47" s="87">
        <v>4</v>
      </c>
      <c r="BO47" s="87"/>
      <c r="BP47" s="87">
        <v>1210180</v>
      </c>
      <c r="BQ47" s="87" t="s">
        <v>384</v>
      </c>
    </row>
    <row r="48" spans="1:79" s="353" customFormat="1">
      <c r="A48" s="142" t="s">
        <v>1</v>
      </c>
      <c r="B48" s="142"/>
      <c r="C48" s="142"/>
      <c r="D48" s="142"/>
      <c r="E48" s="142"/>
      <c r="F48" s="142" t="s">
        <v>1</v>
      </c>
      <c r="G48" s="142"/>
      <c r="H48" s="142"/>
      <c r="I48" s="142"/>
      <c r="J48" s="142"/>
      <c r="K48" s="142" t="s">
        <v>1</v>
      </c>
      <c r="L48" s="142"/>
      <c r="M48" s="142"/>
      <c r="N48" s="142"/>
      <c r="O48" s="142" t="s">
        <v>1</v>
      </c>
      <c r="P48" s="142"/>
      <c r="Q48" s="142"/>
      <c r="R48" s="142"/>
      <c r="S48" s="340" t="s">
        <v>4</v>
      </c>
      <c r="T48" s="351"/>
      <c r="U48" s="351"/>
      <c r="V48" s="351"/>
      <c r="W48" s="351"/>
      <c r="X48" s="351"/>
      <c r="Y48" s="351"/>
      <c r="Z48" s="351"/>
      <c r="AA48" s="351"/>
      <c r="AB48" s="351"/>
      <c r="AC48" s="351"/>
      <c r="AD48" s="351"/>
      <c r="AE48" s="351"/>
      <c r="AF48" s="351"/>
      <c r="AG48" s="351"/>
      <c r="AH48" s="352"/>
      <c r="AI48" s="131">
        <v>0</v>
      </c>
      <c r="AJ48" s="131"/>
      <c r="AK48" s="131"/>
      <c r="AL48" s="131"/>
      <c r="AM48" s="131"/>
      <c r="AN48" s="131"/>
      <c r="AO48" s="131">
        <v>170000</v>
      </c>
      <c r="AP48" s="131"/>
      <c r="AQ48" s="131"/>
      <c r="AR48" s="131"/>
      <c r="AS48" s="131"/>
      <c r="AT48" s="131"/>
      <c r="AU48" s="131">
        <v>160000</v>
      </c>
      <c r="AV48" s="131"/>
      <c r="AW48" s="131"/>
      <c r="AX48" s="131"/>
      <c r="AY48" s="131"/>
      <c r="AZ48" s="131"/>
      <c r="BA48" s="131">
        <v>160000</v>
      </c>
      <c r="BB48" s="131"/>
      <c r="BC48" s="131"/>
      <c r="BD48" s="131"/>
      <c r="BE48" s="131"/>
      <c r="BF48" s="131"/>
      <c r="BG48" s="131">
        <v>160000</v>
      </c>
      <c r="BH48" s="131"/>
      <c r="BI48" s="131"/>
      <c r="BJ48" s="131"/>
      <c r="BK48" s="131"/>
      <c r="BL48" s="131"/>
      <c r="BM48" s="87"/>
      <c r="BN48" s="87"/>
      <c r="BO48" s="87"/>
      <c r="BP48" s="87">
        <v>1210180</v>
      </c>
      <c r="BQ48" s="87" t="s">
        <v>389</v>
      </c>
    </row>
    <row r="49" spans="1:69" s="353" customFormat="1" ht="12.75" customHeight="1">
      <c r="A49" s="142" t="s">
        <v>1</v>
      </c>
      <c r="B49" s="142"/>
      <c r="C49" s="142"/>
      <c r="D49" s="142"/>
      <c r="E49" s="142"/>
      <c r="F49" s="142" t="s">
        <v>1</v>
      </c>
      <c r="G49" s="142"/>
      <c r="H49" s="142"/>
      <c r="I49" s="142"/>
      <c r="J49" s="142"/>
      <c r="K49" s="142" t="s">
        <v>1</v>
      </c>
      <c r="L49" s="142"/>
      <c r="M49" s="142"/>
      <c r="N49" s="142"/>
      <c r="O49" s="142" t="s">
        <v>1</v>
      </c>
      <c r="P49" s="142"/>
      <c r="Q49" s="142"/>
      <c r="R49" s="142"/>
      <c r="S49" s="340" t="s">
        <v>3</v>
      </c>
      <c r="T49" s="351"/>
      <c r="U49" s="351"/>
      <c r="V49" s="351"/>
      <c r="W49" s="351"/>
      <c r="X49" s="351"/>
      <c r="Y49" s="351"/>
      <c r="Z49" s="351"/>
      <c r="AA49" s="351"/>
      <c r="AB49" s="351"/>
      <c r="AC49" s="351"/>
      <c r="AD49" s="351"/>
      <c r="AE49" s="351"/>
      <c r="AF49" s="351"/>
      <c r="AG49" s="351"/>
      <c r="AH49" s="352"/>
      <c r="AI49" s="131">
        <v>0</v>
      </c>
      <c r="AJ49" s="131"/>
      <c r="AK49" s="131"/>
      <c r="AL49" s="131"/>
      <c r="AM49" s="131"/>
      <c r="AN49" s="131"/>
      <c r="AO49" s="131">
        <v>0</v>
      </c>
      <c r="AP49" s="131"/>
      <c r="AQ49" s="131"/>
      <c r="AR49" s="131"/>
      <c r="AS49" s="131"/>
      <c r="AT49" s="131"/>
      <c r="AU49" s="131">
        <v>0</v>
      </c>
      <c r="AV49" s="131"/>
      <c r="AW49" s="131"/>
      <c r="AX49" s="131"/>
      <c r="AY49" s="131"/>
      <c r="AZ49" s="131"/>
      <c r="BA49" s="131">
        <v>0</v>
      </c>
      <c r="BB49" s="131"/>
      <c r="BC49" s="131"/>
      <c r="BD49" s="131"/>
      <c r="BE49" s="131"/>
      <c r="BF49" s="131"/>
      <c r="BG49" s="131">
        <v>0</v>
      </c>
      <c r="BH49" s="131"/>
      <c r="BI49" s="131"/>
      <c r="BJ49" s="131"/>
      <c r="BK49" s="131"/>
      <c r="BL49" s="131"/>
      <c r="BM49" s="87"/>
      <c r="BN49" s="87"/>
      <c r="BO49" s="87"/>
      <c r="BP49" s="87">
        <v>1210180</v>
      </c>
      <c r="BQ49" s="87" t="s">
        <v>390</v>
      </c>
    </row>
    <row r="50" spans="1:69" s="353" customFormat="1" ht="12.75" customHeight="1">
      <c r="A50" s="142" t="s">
        <v>1</v>
      </c>
      <c r="B50" s="142"/>
      <c r="C50" s="142"/>
      <c r="D50" s="142"/>
      <c r="E50" s="142"/>
      <c r="F50" s="142" t="s">
        <v>1</v>
      </c>
      <c r="G50" s="142"/>
      <c r="H50" s="142"/>
      <c r="I50" s="142"/>
      <c r="J50" s="142"/>
      <c r="K50" s="142" t="s">
        <v>1</v>
      </c>
      <c r="L50" s="142"/>
      <c r="M50" s="142"/>
      <c r="N50" s="142"/>
      <c r="O50" s="142" t="s">
        <v>1</v>
      </c>
      <c r="P50" s="142"/>
      <c r="Q50" s="142"/>
      <c r="R50" s="142"/>
      <c r="S50" s="340" t="s">
        <v>58</v>
      </c>
      <c r="T50" s="351"/>
      <c r="U50" s="351"/>
      <c r="V50" s="351"/>
      <c r="W50" s="351"/>
      <c r="X50" s="351"/>
      <c r="Y50" s="351"/>
      <c r="Z50" s="351"/>
      <c r="AA50" s="351"/>
      <c r="AB50" s="351"/>
      <c r="AC50" s="351"/>
      <c r="AD50" s="351"/>
      <c r="AE50" s="351"/>
      <c r="AF50" s="351"/>
      <c r="AG50" s="351"/>
      <c r="AH50" s="352"/>
      <c r="AI50" s="131">
        <v>0</v>
      </c>
      <c r="AJ50" s="131"/>
      <c r="AK50" s="131"/>
      <c r="AL50" s="131"/>
      <c r="AM50" s="131"/>
      <c r="AN50" s="131"/>
      <c r="AO50" s="131">
        <v>0</v>
      </c>
      <c r="AP50" s="131"/>
      <c r="AQ50" s="131"/>
      <c r="AR50" s="131"/>
      <c r="AS50" s="131"/>
      <c r="AT50" s="131"/>
      <c r="AU50" s="131">
        <v>0</v>
      </c>
      <c r="AV50" s="131"/>
      <c r="AW50" s="131"/>
      <c r="AX50" s="131"/>
      <c r="AY50" s="131"/>
      <c r="AZ50" s="131"/>
      <c r="BA50" s="131">
        <v>0</v>
      </c>
      <c r="BB50" s="131"/>
      <c r="BC50" s="131"/>
      <c r="BD50" s="131"/>
      <c r="BE50" s="131"/>
      <c r="BF50" s="131"/>
      <c r="BG50" s="131">
        <v>0</v>
      </c>
      <c r="BH50" s="131"/>
      <c r="BI50" s="131"/>
      <c r="BJ50" s="131"/>
      <c r="BK50" s="131"/>
      <c r="BL50" s="131"/>
      <c r="BM50" s="87"/>
      <c r="BN50" s="87"/>
      <c r="BO50" s="87"/>
      <c r="BP50" s="87">
        <v>1210180</v>
      </c>
      <c r="BQ50" s="87" t="s">
        <v>391</v>
      </c>
    </row>
    <row r="51" spans="1:69" s="353" customFormat="1" ht="38.25" customHeight="1">
      <c r="A51" s="142" t="s">
        <v>357</v>
      </c>
      <c r="B51" s="142"/>
      <c r="C51" s="142"/>
      <c r="D51" s="142"/>
      <c r="E51" s="142"/>
      <c r="F51" s="142" t="s">
        <v>396</v>
      </c>
      <c r="G51" s="142"/>
      <c r="H51" s="142"/>
      <c r="I51" s="142"/>
      <c r="J51" s="142"/>
      <c r="K51" s="142" t="s">
        <v>397</v>
      </c>
      <c r="L51" s="142"/>
      <c r="M51" s="142"/>
      <c r="N51" s="142"/>
      <c r="O51" s="142" t="s">
        <v>398</v>
      </c>
      <c r="P51" s="142"/>
      <c r="Q51" s="142"/>
      <c r="R51" s="142"/>
      <c r="S51" s="340" t="s">
        <v>399</v>
      </c>
      <c r="T51" s="351"/>
      <c r="U51" s="351"/>
      <c r="V51" s="351"/>
      <c r="W51" s="351"/>
      <c r="X51" s="351"/>
      <c r="Y51" s="351"/>
      <c r="Z51" s="351"/>
      <c r="AA51" s="351"/>
      <c r="AB51" s="351"/>
      <c r="AC51" s="351"/>
      <c r="AD51" s="351"/>
      <c r="AE51" s="351"/>
      <c r="AF51" s="351"/>
      <c r="AG51" s="351"/>
      <c r="AH51" s="352"/>
      <c r="AI51" s="131">
        <v>0</v>
      </c>
      <c r="AJ51" s="131"/>
      <c r="AK51" s="131"/>
      <c r="AL51" s="131"/>
      <c r="AM51" s="131"/>
      <c r="AN51" s="131"/>
      <c r="AO51" s="131">
        <v>1202000</v>
      </c>
      <c r="AP51" s="131"/>
      <c r="AQ51" s="131"/>
      <c r="AR51" s="131"/>
      <c r="AS51" s="131"/>
      <c r="AT51" s="131"/>
      <c r="AU51" s="131">
        <v>0</v>
      </c>
      <c r="AV51" s="131"/>
      <c r="AW51" s="131"/>
      <c r="AX51" s="131"/>
      <c r="AY51" s="131"/>
      <c r="AZ51" s="131"/>
      <c r="BA51" s="131">
        <v>0</v>
      </c>
      <c r="BB51" s="131"/>
      <c r="BC51" s="131"/>
      <c r="BD51" s="131"/>
      <c r="BE51" s="131"/>
      <c r="BF51" s="131"/>
      <c r="BG51" s="131">
        <v>0</v>
      </c>
      <c r="BH51" s="131"/>
      <c r="BI51" s="131"/>
      <c r="BJ51" s="131"/>
      <c r="BK51" s="131"/>
      <c r="BL51" s="131"/>
      <c r="BM51" s="87">
        <v>3</v>
      </c>
      <c r="BN51" s="87">
        <v>3</v>
      </c>
      <c r="BO51" s="87"/>
      <c r="BP51" s="87">
        <v>1211300</v>
      </c>
      <c r="BQ51" s="87" t="s">
        <v>384</v>
      </c>
    </row>
    <row r="52" spans="1:69" s="353" customFormat="1">
      <c r="A52" s="142" t="s">
        <v>1</v>
      </c>
      <c r="B52" s="142"/>
      <c r="C52" s="142"/>
      <c r="D52" s="142"/>
      <c r="E52" s="142"/>
      <c r="F52" s="142" t="s">
        <v>1</v>
      </c>
      <c r="G52" s="142"/>
      <c r="H52" s="142"/>
      <c r="I52" s="142"/>
      <c r="J52" s="142"/>
      <c r="K52" s="142" t="s">
        <v>1</v>
      </c>
      <c r="L52" s="142"/>
      <c r="M52" s="142"/>
      <c r="N52" s="142"/>
      <c r="O52" s="142" t="s">
        <v>1</v>
      </c>
      <c r="P52" s="142"/>
      <c r="Q52" s="142"/>
      <c r="R52" s="142"/>
      <c r="S52" s="340" t="s">
        <v>4</v>
      </c>
      <c r="T52" s="351"/>
      <c r="U52" s="351"/>
      <c r="V52" s="351"/>
      <c r="W52" s="351"/>
      <c r="X52" s="351"/>
      <c r="Y52" s="351"/>
      <c r="Z52" s="351"/>
      <c r="AA52" s="351"/>
      <c r="AB52" s="351"/>
      <c r="AC52" s="351"/>
      <c r="AD52" s="351"/>
      <c r="AE52" s="351"/>
      <c r="AF52" s="351"/>
      <c r="AG52" s="351"/>
      <c r="AH52" s="352"/>
      <c r="AI52" s="131">
        <v>0</v>
      </c>
      <c r="AJ52" s="131"/>
      <c r="AK52" s="131"/>
      <c r="AL52" s="131"/>
      <c r="AM52" s="131"/>
      <c r="AN52" s="131"/>
      <c r="AO52" s="131">
        <v>0</v>
      </c>
      <c r="AP52" s="131"/>
      <c r="AQ52" s="131"/>
      <c r="AR52" s="131"/>
      <c r="AS52" s="131"/>
      <c r="AT52" s="131"/>
      <c r="AU52" s="131">
        <v>0</v>
      </c>
      <c r="AV52" s="131"/>
      <c r="AW52" s="131"/>
      <c r="AX52" s="131"/>
      <c r="AY52" s="131"/>
      <c r="AZ52" s="131"/>
      <c r="BA52" s="131">
        <v>0</v>
      </c>
      <c r="BB52" s="131"/>
      <c r="BC52" s="131"/>
      <c r="BD52" s="131"/>
      <c r="BE52" s="131"/>
      <c r="BF52" s="131"/>
      <c r="BG52" s="131">
        <v>0</v>
      </c>
      <c r="BH52" s="131"/>
      <c r="BI52" s="131"/>
      <c r="BJ52" s="131"/>
      <c r="BK52" s="131"/>
      <c r="BL52" s="131"/>
      <c r="BM52" s="87"/>
      <c r="BN52" s="87"/>
      <c r="BO52" s="87"/>
      <c r="BP52" s="87">
        <v>1211300</v>
      </c>
      <c r="BQ52" s="87" t="s">
        <v>389</v>
      </c>
    </row>
    <row r="53" spans="1:69" s="353" customFormat="1" ht="12.75" customHeight="1">
      <c r="A53" s="142" t="s">
        <v>1</v>
      </c>
      <c r="B53" s="142"/>
      <c r="C53" s="142"/>
      <c r="D53" s="142"/>
      <c r="E53" s="142"/>
      <c r="F53" s="142" t="s">
        <v>1</v>
      </c>
      <c r="G53" s="142"/>
      <c r="H53" s="142"/>
      <c r="I53" s="142"/>
      <c r="J53" s="142"/>
      <c r="K53" s="142" t="s">
        <v>1</v>
      </c>
      <c r="L53" s="142"/>
      <c r="M53" s="142"/>
      <c r="N53" s="142"/>
      <c r="O53" s="142" t="s">
        <v>1</v>
      </c>
      <c r="P53" s="142"/>
      <c r="Q53" s="142"/>
      <c r="R53" s="142"/>
      <c r="S53" s="340" t="s">
        <v>3</v>
      </c>
      <c r="T53" s="351"/>
      <c r="U53" s="351"/>
      <c r="V53" s="351"/>
      <c r="W53" s="351"/>
      <c r="X53" s="351"/>
      <c r="Y53" s="351"/>
      <c r="Z53" s="351"/>
      <c r="AA53" s="351"/>
      <c r="AB53" s="351"/>
      <c r="AC53" s="351"/>
      <c r="AD53" s="351"/>
      <c r="AE53" s="351"/>
      <c r="AF53" s="351"/>
      <c r="AG53" s="351"/>
      <c r="AH53" s="352"/>
      <c r="AI53" s="131">
        <v>0</v>
      </c>
      <c r="AJ53" s="131"/>
      <c r="AK53" s="131"/>
      <c r="AL53" s="131"/>
      <c r="AM53" s="131"/>
      <c r="AN53" s="131"/>
      <c r="AO53" s="131">
        <v>1202000</v>
      </c>
      <c r="AP53" s="131"/>
      <c r="AQ53" s="131"/>
      <c r="AR53" s="131"/>
      <c r="AS53" s="131"/>
      <c r="AT53" s="131"/>
      <c r="AU53" s="131">
        <v>0</v>
      </c>
      <c r="AV53" s="131"/>
      <c r="AW53" s="131"/>
      <c r="AX53" s="131"/>
      <c r="AY53" s="131"/>
      <c r="AZ53" s="131"/>
      <c r="BA53" s="131">
        <v>0</v>
      </c>
      <c r="BB53" s="131"/>
      <c r="BC53" s="131"/>
      <c r="BD53" s="131"/>
      <c r="BE53" s="131"/>
      <c r="BF53" s="131"/>
      <c r="BG53" s="131">
        <v>0</v>
      </c>
      <c r="BH53" s="131"/>
      <c r="BI53" s="131"/>
      <c r="BJ53" s="131"/>
      <c r="BK53" s="131"/>
      <c r="BL53" s="131"/>
      <c r="BM53" s="87"/>
      <c r="BN53" s="87"/>
      <c r="BO53" s="87"/>
      <c r="BP53" s="87">
        <v>1211300</v>
      </c>
      <c r="BQ53" s="87" t="s">
        <v>390</v>
      </c>
    </row>
    <row r="54" spans="1:69" s="353" customFormat="1" ht="12.75" customHeight="1">
      <c r="A54" s="142" t="s">
        <v>1</v>
      </c>
      <c r="B54" s="142"/>
      <c r="C54" s="142"/>
      <c r="D54" s="142"/>
      <c r="E54" s="142"/>
      <c r="F54" s="142" t="s">
        <v>1</v>
      </c>
      <c r="G54" s="142"/>
      <c r="H54" s="142"/>
      <c r="I54" s="142"/>
      <c r="J54" s="142"/>
      <c r="K54" s="142" t="s">
        <v>1</v>
      </c>
      <c r="L54" s="142"/>
      <c r="M54" s="142"/>
      <c r="N54" s="142"/>
      <c r="O54" s="142" t="s">
        <v>1</v>
      </c>
      <c r="P54" s="142"/>
      <c r="Q54" s="142"/>
      <c r="R54" s="142"/>
      <c r="S54" s="340" t="s">
        <v>58</v>
      </c>
      <c r="T54" s="351"/>
      <c r="U54" s="351"/>
      <c r="V54" s="351"/>
      <c r="W54" s="351"/>
      <c r="X54" s="351"/>
      <c r="Y54" s="351"/>
      <c r="Z54" s="351"/>
      <c r="AA54" s="351"/>
      <c r="AB54" s="351"/>
      <c r="AC54" s="351"/>
      <c r="AD54" s="351"/>
      <c r="AE54" s="351"/>
      <c r="AF54" s="351"/>
      <c r="AG54" s="351"/>
      <c r="AH54" s="352"/>
      <c r="AI54" s="131">
        <v>0</v>
      </c>
      <c r="AJ54" s="131"/>
      <c r="AK54" s="131"/>
      <c r="AL54" s="131"/>
      <c r="AM54" s="131"/>
      <c r="AN54" s="131"/>
      <c r="AO54" s="131">
        <v>1202000</v>
      </c>
      <c r="AP54" s="131"/>
      <c r="AQ54" s="131"/>
      <c r="AR54" s="131"/>
      <c r="AS54" s="131"/>
      <c r="AT54" s="131"/>
      <c r="AU54" s="131">
        <v>0</v>
      </c>
      <c r="AV54" s="131"/>
      <c r="AW54" s="131"/>
      <c r="AX54" s="131"/>
      <c r="AY54" s="131"/>
      <c r="AZ54" s="131"/>
      <c r="BA54" s="131">
        <v>0</v>
      </c>
      <c r="BB54" s="131"/>
      <c r="BC54" s="131"/>
      <c r="BD54" s="131"/>
      <c r="BE54" s="131"/>
      <c r="BF54" s="131"/>
      <c r="BG54" s="131">
        <v>0</v>
      </c>
      <c r="BH54" s="131"/>
      <c r="BI54" s="131"/>
      <c r="BJ54" s="131"/>
      <c r="BK54" s="131"/>
      <c r="BL54" s="131"/>
      <c r="BM54" s="87"/>
      <c r="BN54" s="87"/>
      <c r="BO54" s="87"/>
      <c r="BP54" s="87">
        <v>1211300</v>
      </c>
      <c r="BQ54" s="87" t="s">
        <v>391</v>
      </c>
    </row>
    <row r="55" spans="1:69" s="353" customFormat="1" ht="12.75" customHeight="1">
      <c r="A55" s="142" t="s">
        <v>63</v>
      </c>
      <c r="B55" s="142"/>
      <c r="C55" s="142"/>
      <c r="D55" s="142"/>
      <c r="E55" s="142"/>
      <c r="F55" s="142" t="s">
        <v>400</v>
      </c>
      <c r="G55" s="142"/>
      <c r="H55" s="142"/>
      <c r="I55" s="142"/>
      <c r="J55" s="142"/>
      <c r="K55" s="142" t="s">
        <v>401</v>
      </c>
      <c r="L55" s="142"/>
      <c r="M55" s="142"/>
      <c r="N55" s="142"/>
      <c r="O55" s="142" t="s">
        <v>402</v>
      </c>
      <c r="P55" s="142"/>
      <c r="Q55" s="142"/>
      <c r="R55" s="142"/>
      <c r="S55" s="340" t="s">
        <v>403</v>
      </c>
      <c r="T55" s="351"/>
      <c r="U55" s="351"/>
      <c r="V55" s="351"/>
      <c r="W55" s="351"/>
      <c r="X55" s="351"/>
      <c r="Y55" s="351"/>
      <c r="Z55" s="351"/>
      <c r="AA55" s="351"/>
      <c r="AB55" s="351"/>
      <c r="AC55" s="351"/>
      <c r="AD55" s="351"/>
      <c r="AE55" s="351"/>
      <c r="AF55" s="351"/>
      <c r="AG55" s="351"/>
      <c r="AH55" s="352"/>
      <c r="AI55" s="131">
        <v>210300</v>
      </c>
      <c r="AJ55" s="131"/>
      <c r="AK55" s="131"/>
      <c r="AL55" s="131"/>
      <c r="AM55" s="131"/>
      <c r="AN55" s="131"/>
      <c r="AO55" s="131">
        <v>240000</v>
      </c>
      <c r="AP55" s="131"/>
      <c r="AQ55" s="131"/>
      <c r="AR55" s="131"/>
      <c r="AS55" s="131"/>
      <c r="AT55" s="131"/>
      <c r="AU55" s="131">
        <v>250000</v>
      </c>
      <c r="AV55" s="131"/>
      <c r="AW55" s="131"/>
      <c r="AX55" s="131"/>
      <c r="AY55" s="131"/>
      <c r="AZ55" s="131"/>
      <c r="BA55" s="131">
        <v>260000</v>
      </c>
      <c r="BB55" s="131"/>
      <c r="BC55" s="131"/>
      <c r="BD55" s="131"/>
      <c r="BE55" s="131"/>
      <c r="BF55" s="131"/>
      <c r="BG55" s="131">
        <v>260000</v>
      </c>
      <c r="BH55" s="131"/>
      <c r="BI55" s="131"/>
      <c r="BJ55" s="131"/>
      <c r="BK55" s="131"/>
      <c r="BL55" s="131"/>
      <c r="BM55" s="87">
        <v>1</v>
      </c>
      <c r="BN55" s="87">
        <v>1</v>
      </c>
      <c r="BO55" s="87"/>
      <c r="BP55" s="87">
        <v>1213210</v>
      </c>
      <c r="BQ55" s="87" t="s">
        <v>384</v>
      </c>
    </row>
    <row r="56" spans="1:69" s="353" customFormat="1">
      <c r="A56" s="142" t="s">
        <v>1</v>
      </c>
      <c r="B56" s="142"/>
      <c r="C56" s="142"/>
      <c r="D56" s="142"/>
      <c r="E56" s="142"/>
      <c r="F56" s="142" t="s">
        <v>1</v>
      </c>
      <c r="G56" s="142"/>
      <c r="H56" s="142"/>
      <c r="I56" s="142"/>
      <c r="J56" s="142"/>
      <c r="K56" s="142" t="s">
        <v>1</v>
      </c>
      <c r="L56" s="142"/>
      <c r="M56" s="142"/>
      <c r="N56" s="142"/>
      <c r="O56" s="142" t="s">
        <v>1</v>
      </c>
      <c r="P56" s="142"/>
      <c r="Q56" s="142"/>
      <c r="R56" s="142"/>
      <c r="S56" s="340" t="s">
        <v>4</v>
      </c>
      <c r="T56" s="351"/>
      <c r="U56" s="351"/>
      <c r="V56" s="351"/>
      <c r="W56" s="351"/>
      <c r="X56" s="351"/>
      <c r="Y56" s="351"/>
      <c r="Z56" s="351"/>
      <c r="AA56" s="351"/>
      <c r="AB56" s="351"/>
      <c r="AC56" s="351"/>
      <c r="AD56" s="351"/>
      <c r="AE56" s="351"/>
      <c r="AF56" s="351"/>
      <c r="AG56" s="351"/>
      <c r="AH56" s="352"/>
      <c r="AI56" s="131">
        <v>210300</v>
      </c>
      <c r="AJ56" s="131"/>
      <c r="AK56" s="131"/>
      <c r="AL56" s="131"/>
      <c r="AM56" s="131"/>
      <c r="AN56" s="131"/>
      <c r="AO56" s="131">
        <v>240000</v>
      </c>
      <c r="AP56" s="131"/>
      <c r="AQ56" s="131"/>
      <c r="AR56" s="131"/>
      <c r="AS56" s="131"/>
      <c r="AT56" s="131"/>
      <c r="AU56" s="131">
        <v>250000</v>
      </c>
      <c r="AV56" s="131"/>
      <c r="AW56" s="131"/>
      <c r="AX56" s="131"/>
      <c r="AY56" s="131"/>
      <c r="AZ56" s="131"/>
      <c r="BA56" s="131">
        <v>260000</v>
      </c>
      <c r="BB56" s="131"/>
      <c r="BC56" s="131"/>
      <c r="BD56" s="131"/>
      <c r="BE56" s="131"/>
      <c r="BF56" s="131"/>
      <c r="BG56" s="131">
        <v>260000</v>
      </c>
      <c r="BH56" s="131"/>
      <c r="BI56" s="131"/>
      <c r="BJ56" s="131"/>
      <c r="BK56" s="131"/>
      <c r="BL56" s="131"/>
      <c r="BM56" s="87"/>
      <c r="BN56" s="87"/>
      <c r="BO56" s="87"/>
      <c r="BP56" s="87">
        <v>1213210</v>
      </c>
      <c r="BQ56" s="87" t="s">
        <v>389</v>
      </c>
    </row>
    <row r="57" spans="1:69" s="353" customFormat="1" ht="12.75" customHeight="1">
      <c r="A57" s="142" t="s">
        <v>1</v>
      </c>
      <c r="B57" s="142"/>
      <c r="C57" s="142"/>
      <c r="D57" s="142"/>
      <c r="E57" s="142"/>
      <c r="F57" s="142" t="s">
        <v>1</v>
      </c>
      <c r="G57" s="142"/>
      <c r="H57" s="142"/>
      <c r="I57" s="142"/>
      <c r="J57" s="142"/>
      <c r="K57" s="142" t="s">
        <v>1</v>
      </c>
      <c r="L57" s="142"/>
      <c r="M57" s="142"/>
      <c r="N57" s="142"/>
      <c r="O57" s="142" t="s">
        <v>1</v>
      </c>
      <c r="P57" s="142"/>
      <c r="Q57" s="142"/>
      <c r="R57" s="142"/>
      <c r="S57" s="340" t="s">
        <v>3</v>
      </c>
      <c r="T57" s="351"/>
      <c r="U57" s="351"/>
      <c r="V57" s="351"/>
      <c r="W57" s="351"/>
      <c r="X57" s="351"/>
      <c r="Y57" s="351"/>
      <c r="Z57" s="351"/>
      <c r="AA57" s="351"/>
      <c r="AB57" s="351"/>
      <c r="AC57" s="351"/>
      <c r="AD57" s="351"/>
      <c r="AE57" s="351"/>
      <c r="AF57" s="351"/>
      <c r="AG57" s="351"/>
      <c r="AH57" s="352"/>
      <c r="AI57" s="131">
        <v>0</v>
      </c>
      <c r="AJ57" s="131"/>
      <c r="AK57" s="131"/>
      <c r="AL57" s="131"/>
      <c r="AM57" s="131"/>
      <c r="AN57" s="131"/>
      <c r="AO57" s="131">
        <v>0</v>
      </c>
      <c r="AP57" s="131"/>
      <c r="AQ57" s="131"/>
      <c r="AR57" s="131"/>
      <c r="AS57" s="131"/>
      <c r="AT57" s="131"/>
      <c r="AU57" s="131">
        <v>0</v>
      </c>
      <c r="AV57" s="131"/>
      <c r="AW57" s="131"/>
      <c r="AX57" s="131"/>
      <c r="AY57" s="131"/>
      <c r="AZ57" s="131"/>
      <c r="BA57" s="131">
        <v>0</v>
      </c>
      <c r="BB57" s="131"/>
      <c r="BC57" s="131"/>
      <c r="BD57" s="131"/>
      <c r="BE57" s="131"/>
      <c r="BF57" s="131"/>
      <c r="BG57" s="131">
        <v>0</v>
      </c>
      <c r="BH57" s="131"/>
      <c r="BI57" s="131"/>
      <c r="BJ57" s="131"/>
      <c r="BK57" s="131"/>
      <c r="BL57" s="131"/>
      <c r="BM57" s="87"/>
      <c r="BN57" s="87"/>
      <c r="BO57" s="87"/>
      <c r="BP57" s="87">
        <v>1213210</v>
      </c>
      <c r="BQ57" s="87" t="s">
        <v>390</v>
      </c>
    </row>
    <row r="58" spans="1:69" s="353" customFormat="1" ht="12.75" customHeight="1">
      <c r="A58" s="142" t="s">
        <v>1</v>
      </c>
      <c r="B58" s="142"/>
      <c r="C58" s="142"/>
      <c r="D58" s="142"/>
      <c r="E58" s="142"/>
      <c r="F58" s="142" t="s">
        <v>1</v>
      </c>
      <c r="G58" s="142"/>
      <c r="H58" s="142"/>
      <c r="I58" s="142"/>
      <c r="J58" s="142"/>
      <c r="K58" s="142" t="s">
        <v>1</v>
      </c>
      <c r="L58" s="142"/>
      <c r="M58" s="142"/>
      <c r="N58" s="142"/>
      <c r="O58" s="142" t="s">
        <v>1</v>
      </c>
      <c r="P58" s="142"/>
      <c r="Q58" s="142"/>
      <c r="R58" s="142"/>
      <c r="S58" s="340" t="s">
        <v>58</v>
      </c>
      <c r="T58" s="351"/>
      <c r="U58" s="351"/>
      <c r="V58" s="351"/>
      <c r="W58" s="351"/>
      <c r="X58" s="351"/>
      <c r="Y58" s="351"/>
      <c r="Z58" s="351"/>
      <c r="AA58" s="351"/>
      <c r="AB58" s="351"/>
      <c r="AC58" s="351"/>
      <c r="AD58" s="351"/>
      <c r="AE58" s="351"/>
      <c r="AF58" s="351"/>
      <c r="AG58" s="351"/>
      <c r="AH58" s="352"/>
      <c r="AI58" s="131">
        <v>0</v>
      </c>
      <c r="AJ58" s="131"/>
      <c r="AK58" s="131"/>
      <c r="AL58" s="131"/>
      <c r="AM58" s="131"/>
      <c r="AN58" s="131"/>
      <c r="AO58" s="131">
        <v>0</v>
      </c>
      <c r="AP58" s="131"/>
      <c r="AQ58" s="131"/>
      <c r="AR58" s="131"/>
      <c r="AS58" s="131"/>
      <c r="AT58" s="131"/>
      <c r="AU58" s="131">
        <v>0</v>
      </c>
      <c r="AV58" s="131"/>
      <c r="AW58" s="131"/>
      <c r="AX58" s="131"/>
      <c r="AY58" s="131"/>
      <c r="AZ58" s="131"/>
      <c r="BA58" s="131">
        <v>0</v>
      </c>
      <c r="BB58" s="131"/>
      <c r="BC58" s="131"/>
      <c r="BD58" s="131"/>
      <c r="BE58" s="131"/>
      <c r="BF58" s="131"/>
      <c r="BG58" s="131">
        <v>0</v>
      </c>
      <c r="BH58" s="131"/>
      <c r="BI58" s="131"/>
      <c r="BJ58" s="131"/>
      <c r="BK58" s="131"/>
      <c r="BL58" s="131"/>
      <c r="BM58" s="87"/>
      <c r="BN58" s="87"/>
      <c r="BO58" s="87"/>
      <c r="BP58" s="87">
        <v>1213210</v>
      </c>
      <c r="BQ58" s="87" t="s">
        <v>391</v>
      </c>
    </row>
    <row r="59" spans="1:69" s="353" customFormat="1" ht="51" customHeight="1">
      <c r="A59" s="142" t="s">
        <v>63</v>
      </c>
      <c r="B59" s="142"/>
      <c r="C59" s="142"/>
      <c r="D59" s="142"/>
      <c r="E59" s="142"/>
      <c r="F59" s="142" t="s">
        <v>404</v>
      </c>
      <c r="G59" s="142"/>
      <c r="H59" s="142"/>
      <c r="I59" s="142"/>
      <c r="J59" s="142"/>
      <c r="K59" s="142" t="s">
        <v>405</v>
      </c>
      <c r="L59" s="142"/>
      <c r="M59" s="142"/>
      <c r="N59" s="142"/>
      <c r="O59" s="142" t="s">
        <v>406</v>
      </c>
      <c r="P59" s="142"/>
      <c r="Q59" s="142"/>
      <c r="R59" s="142"/>
      <c r="S59" s="340" t="s">
        <v>407</v>
      </c>
      <c r="T59" s="351"/>
      <c r="U59" s="351"/>
      <c r="V59" s="351"/>
      <c r="W59" s="351"/>
      <c r="X59" s="351"/>
      <c r="Y59" s="351"/>
      <c r="Z59" s="351"/>
      <c r="AA59" s="351"/>
      <c r="AB59" s="351"/>
      <c r="AC59" s="351"/>
      <c r="AD59" s="351"/>
      <c r="AE59" s="351"/>
      <c r="AF59" s="351"/>
      <c r="AG59" s="351"/>
      <c r="AH59" s="352"/>
      <c r="AI59" s="131">
        <v>0</v>
      </c>
      <c r="AJ59" s="131"/>
      <c r="AK59" s="131"/>
      <c r="AL59" s="131"/>
      <c r="AM59" s="131"/>
      <c r="AN59" s="131"/>
      <c r="AO59" s="131">
        <v>680000</v>
      </c>
      <c r="AP59" s="131"/>
      <c r="AQ59" s="131"/>
      <c r="AR59" s="131"/>
      <c r="AS59" s="131"/>
      <c r="AT59" s="131"/>
      <c r="AU59" s="131">
        <v>0</v>
      </c>
      <c r="AV59" s="131"/>
      <c r="AW59" s="131"/>
      <c r="AX59" s="131"/>
      <c r="AY59" s="131"/>
      <c r="AZ59" s="131"/>
      <c r="BA59" s="131">
        <v>0</v>
      </c>
      <c r="BB59" s="131"/>
      <c r="BC59" s="131"/>
      <c r="BD59" s="131"/>
      <c r="BE59" s="131"/>
      <c r="BF59" s="131"/>
      <c r="BG59" s="131">
        <v>0</v>
      </c>
      <c r="BH59" s="131"/>
      <c r="BI59" s="131"/>
      <c r="BJ59" s="131"/>
      <c r="BK59" s="131"/>
      <c r="BL59" s="131"/>
      <c r="BM59" s="87">
        <v>1</v>
      </c>
      <c r="BN59" s="87">
        <v>1</v>
      </c>
      <c r="BO59" s="87"/>
      <c r="BP59" s="87">
        <v>1213250</v>
      </c>
      <c r="BQ59" s="87" t="s">
        <v>384</v>
      </c>
    </row>
    <row r="60" spans="1:69" s="353" customFormat="1">
      <c r="A60" s="142" t="s">
        <v>1</v>
      </c>
      <c r="B60" s="142"/>
      <c r="C60" s="142"/>
      <c r="D60" s="142"/>
      <c r="E60" s="142"/>
      <c r="F60" s="142" t="s">
        <v>1</v>
      </c>
      <c r="G60" s="142"/>
      <c r="H60" s="142"/>
      <c r="I60" s="142"/>
      <c r="J60" s="142"/>
      <c r="K60" s="142" t="s">
        <v>1</v>
      </c>
      <c r="L60" s="142"/>
      <c r="M60" s="142"/>
      <c r="N60" s="142"/>
      <c r="O60" s="142" t="s">
        <v>1</v>
      </c>
      <c r="P60" s="142"/>
      <c r="Q60" s="142"/>
      <c r="R60" s="142"/>
      <c r="S60" s="340" t="s">
        <v>4</v>
      </c>
      <c r="T60" s="351"/>
      <c r="U60" s="351"/>
      <c r="V60" s="351"/>
      <c r="W60" s="351"/>
      <c r="X60" s="351"/>
      <c r="Y60" s="351"/>
      <c r="Z60" s="351"/>
      <c r="AA60" s="351"/>
      <c r="AB60" s="351"/>
      <c r="AC60" s="351"/>
      <c r="AD60" s="351"/>
      <c r="AE60" s="351"/>
      <c r="AF60" s="351"/>
      <c r="AG60" s="351"/>
      <c r="AH60" s="352"/>
      <c r="AI60" s="131">
        <v>0</v>
      </c>
      <c r="AJ60" s="131"/>
      <c r="AK60" s="131"/>
      <c r="AL60" s="131"/>
      <c r="AM60" s="131"/>
      <c r="AN60" s="131"/>
      <c r="AO60" s="131">
        <v>0</v>
      </c>
      <c r="AP60" s="131"/>
      <c r="AQ60" s="131"/>
      <c r="AR60" s="131"/>
      <c r="AS60" s="131"/>
      <c r="AT60" s="131"/>
      <c r="AU60" s="131">
        <v>0</v>
      </c>
      <c r="AV60" s="131"/>
      <c r="AW60" s="131"/>
      <c r="AX60" s="131"/>
      <c r="AY60" s="131"/>
      <c r="AZ60" s="131"/>
      <c r="BA60" s="131">
        <v>0</v>
      </c>
      <c r="BB60" s="131"/>
      <c r="BC60" s="131"/>
      <c r="BD60" s="131"/>
      <c r="BE60" s="131"/>
      <c r="BF60" s="131"/>
      <c r="BG60" s="131">
        <v>0</v>
      </c>
      <c r="BH60" s="131"/>
      <c r="BI60" s="131"/>
      <c r="BJ60" s="131"/>
      <c r="BK60" s="131"/>
      <c r="BL60" s="131"/>
      <c r="BM60" s="87"/>
      <c r="BN60" s="87"/>
      <c r="BO60" s="87"/>
      <c r="BP60" s="87">
        <v>1213250</v>
      </c>
      <c r="BQ60" s="87" t="s">
        <v>389</v>
      </c>
    </row>
    <row r="61" spans="1:69" s="353" customFormat="1" ht="12.75" customHeight="1">
      <c r="A61" s="142" t="s">
        <v>1</v>
      </c>
      <c r="B61" s="142"/>
      <c r="C61" s="142"/>
      <c r="D61" s="142"/>
      <c r="E61" s="142"/>
      <c r="F61" s="142" t="s">
        <v>1</v>
      </c>
      <c r="G61" s="142"/>
      <c r="H61" s="142"/>
      <c r="I61" s="142"/>
      <c r="J61" s="142"/>
      <c r="K61" s="142" t="s">
        <v>1</v>
      </c>
      <c r="L61" s="142"/>
      <c r="M61" s="142"/>
      <c r="N61" s="142"/>
      <c r="O61" s="142" t="s">
        <v>1</v>
      </c>
      <c r="P61" s="142"/>
      <c r="Q61" s="142"/>
      <c r="R61" s="142"/>
      <c r="S61" s="340" t="s">
        <v>3</v>
      </c>
      <c r="T61" s="351"/>
      <c r="U61" s="351"/>
      <c r="V61" s="351"/>
      <c r="W61" s="351"/>
      <c r="X61" s="351"/>
      <c r="Y61" s="351"/>
      <c r="Z61" s="351"/>
      <c r="AA61" s="351"/>
      <c r="AB61" s="351"/>
      <c r="AC61" s="351"/>
      <c r="AD61" s="351"/>
      <c r="AE61" s="351"/>
      <c r="AF61" s="351"/>
      <c r="AG61" s="351"/>
      <c r="AH61" s="352"/>
      <c r="AI61" s="131">
        <v>0</v>
      </c>
      <c r="AJ61" s="131"/>
      <c r="AK61" s="131"/>
      <c r="AL61" s="131"/>
      <c r="AM61" s="131"/>
      <c r="AN61" s="131"/>
      <c r="AO61" s="131">
        <v>680000</v>
      </c>
      <c r="AP61" s="131"/>
      <c r="AQ61" s="131"/>
      <c r="AR61" s="131"/>
      <c r="AS61" s="131"/>
      <c r="AT61" s="131"/>
      <c r="AU61" s="131">
        <v>0</v>
      </c>
      <c r="AV61" s="131"/>
      <c r="AW61" s="131"/>
      <c r="AX61" s="131"/>
      <c r="AY61" s="131"/>
      <c r="AZ61" s="131"/>
      <c r="BA61" s="131">
        <v>0</v>
      </c>
      <c r="BB61" s="131"/>
      <c r="BC61" s="131"/>
      <c r="BD61" s="131"/>
      <c r="BE61" s="131"/>
      <c r="BF61" s="131"/>
      <c r="BG61" s="131">
        <v>0</v>
      </c>
      <c r="BH61" s="131"/>
      <c r="BI61" s="131"/>
      <c r="BJ61" s="131"/>
      <c r="BK61" s="131"/>
      <c r="BL61" s="131"/>
      <c r="BM61" s="87"/>
      <c r="BN61" s="87"/>
      <c r="BO61" s="87"/>
      <c r="BP61" s="87">
        <v>1213250</v>
      </c>
      <c r="BQ61" s="87" t="s">
        <v>390</v>
      </c>
    </row>
    <row r="62" spans="1:69" s="353" customFormat="1" ht="12.75" customHeight="1">
      <c r="A62" s="142" t="s">
        <v>1</v>
      </c>
      <c r="B62" s="142"/>
      <c r="C62" s="142"/>
      <c r="D62" s="142"/>
      <c r="E62" s="142"/>
      <c r="F62" s="142" t="s">
        <v>1</v>
      </c>
      <c r="G62" s="142"/>
      <c r="H62" s="142"/>
      <c r="I62" s="142"/>
      <c r="J62" s="142"/>
      <c r="K62" s="142" t="s">
        <v>1</v>
      </c>
      <c r="L62" s="142"/>
      <c r="M62" s="142"/>
      <c r="N62" s="142"/>
      <c r="O62" s="142" t="s">
        <v>1</v>
      </c>
      <c r="P62" s="142"/>
      <c r="Q62" s="142"/>
      <c r="R62" s="142"/>
      <c r="S62" s="340" t="s">
        <v>58</v>
      </c>
      <c r="T62" s="351"/>
      <c r="U62" s="351"/>
      <c r="V62" s="351"/>
      <c r="W62" s="351"/>
      <c r="X62" s="351"/>
      <c r="Y62" s="351"/>
      <c r="Z62" s="351"/>
      <c r="AA62" s="351"/>
      <c r="AB62" s="351"/>
      <c r="AC62" s="351"/>
      <c r="AD62" s="351"/>
      <c r="AE62" s="351"/>
      <c r="AF62" s="351"/>
      <c r="AG62" s="351"/>
      <c r="AH62" s="352"/>
      <c r="AI62" s="131">
        <v>0</v>
      </c>
      <c r="AJ62" s="131"/>
      <c r="AK62" s="131"/>
      <c r="AL62" s="131"/>
      <c r="AM62" s="131"/>
      <c r="AN62" s="131"/>
      <c r="AO62" s="131">
        <v>680000</v>
      </c>
      <c r="AP62" s="131"/>
      <c r="AQ62" s="131"/>
      <c r="AR62" s="131"/>
      <c r="AS62" s="131"/>
      <c r="AT62" s="131"/>
      <c r="AU62" s="131">
        <v>0</v>
      </c>
      <c r="AV62" s="131"/>
      <c r="AW62" s="131"/>
      <c r="AX62" s="131"/>
      <c r="AY62" s="131"/>
      <c r="AZ62" s="131"/>
      <c r="BA62" s="131">
        <v>0</v>
      </c>
      <c r="BB62" s="131"/>
      <c r="BC62" s="131"/>
      <c r="BD62" s="131"/>
      <c r="BE62" s="131"/>
      <c r="BF62" s="131"/>
      <c r="BG62" s="131">
        <v>0</v>
      </c>
      <c r="BH62" s="131"/>
      <c r="BI62" s="131"/>
      <c r="BJ62" s="131"/>
      <c r="BK62" s="131"/>
      <c r="BL62" s="131"/>
      <c r="BM62" s="87"/>
      <c r="BN62" s="87"/>
      <c r="BO62" s="87"/>
      <c r="BP62" s="87">
        <v>1213250</v>
      </c>
      <c r="BQ62" s="87" t="s">
        <v>391</v>
      </c>
    </row>
    <row r="63" spans="1:69" s="353" customFormat="1" ht="25.5" customHeight="1">
      <c r="A63" s="142" t="s">
        <v>63</v>
      </c>
      <c r="B63" s="142"/>
      <c r="C63" s="142"/>
      <c r="D63" s="142"/>
      <c r="E63" s="142"/>
      <c r="F63" s="142" t="s">
        <v>408</v>
      </c>
      <c r="G63" s="142"/>
      <c r="H63" s="142"/>
      <c r="I63" s="142"/>
      <c r="J63" s="142"/>
      <c r="K63" s="142" t="s">
        <v>409</v>
      </c>
      <c r="L63" s="142"/>
      <c r="M63" s="142"/>
      <c r="N63" s="142"/>
      <c r="O63" s="142" t="s">
        <v>410</v>
      </c>
      <c r="P63" s="142"/>
      <c r="Q63" s="142"/>
      <c r="R63" s="142"/>
      <c r="S63" s="340" t="s">
        <v>411</v>
      </c>
      <c r="T63" s="351"/>
      <c r="U63" s="351"/>
      <c r="V63" s="351"/>
      <c r="W63" s="351"/>
      <c r="X63" s="351"/>
      <c r="Y63" s="351"/>
      <c r="Z63" s="351"/>
      <c r="AA63" s="351"/>
      <c r="AB63" s="351"/>
      <c r="AC63" s="351"/>
      <c r="AD63" s="351"/>
      <c r="AE63" s="351"/>
      <c r="AF63" s="351"/>
      <c r="AG63" s="351"/>
      <c r="AH63" s="352"/>
      <c r="AI63" s="131">
        <v>750428</v>
      </c>
      <c r="AJ63" s="131"/>
      <c r="AK63" s="131"/>
      <c r="AL63" s="131"/>
      <c r="AM63" s="131"/>
      <c r="AN63" s="131"/>
      <c r="AO63" s="131">
        <v>750000</v>
      </c>
      <c r="AP63" s="131"/>
      <c r="AQ63" s="131"/>
      <c r="AR63" s="131"/>
      <c r="AS63" s="131"/>
      <c r="AT63" s="131"/>
      <c r="AU63" s="131">
        <v>1200000</v>
      </c>
      <c r="AV63" s="131"/>
      <c r="AW63" s="131"/>
      <c r="AX63" s="131"/>
      <c r="AY63" s="131"/>
      <c r="AZ63" s="131"/>
      <c r="BA63" s="131">
        <v>1200000</v>
      </c>
      <c r="BB63" s="131"/>
      <c r="BC63" s="131"/>
      <c r="BD63" s="131"/>
      <c r="BE63" s="131"/>
      <c r="BF63" s="131"/>
      <c r="BG63" s="131">
        <v>1200000</v>
      </c>
      <c r="BH63" s="131"/>
      <c r="BI63" s="131"/>
      <c r="BJ63" s="131"/>
      <c r="BK63" s="131"/>
      <c r="BL63" s="131"/>
      <c r="BM63" s="87">
        <v>1</v>
      </c>
      <c r="BN63" s="87">
        <v>1</v>
      </c>
      <c r="BO63" s="87"/>
      <c r="BP63" s="87">
        <v>1216011</v>
      </c>
      <c r="BQ63" s="87" t="s">
        <v>384</v>
      </c>
    </row>
    <row r="64" spans="1:69" s="353" customFormat="1">
      <c r="A64" s="142" t="s">
        <v>1</v>
      </c>
      <c r="B64" s="142"/>
      <c r="C64" s="142"/>
      <c r="D64" s="142"/>
      <c r="E64" s="142"/>
      <c r="F64" s="142" t="s">
        <v>1</v>
      </c>
      <c r="G64" s="142"/>
      <c r="H64" s="142"/>
      <c r="I64" s="142"/>
      <c r="J64" s="142"/>
      <c r="K64" s="142" t="s">
        <v>1</v>
      </c>
      <c r="L64" s="142"/>
      <c r="M64" s="142"/>
      <c r="N64" s="142"/>
      <c r="O64" s="142" t="s">
        <v>1</v>
      </c>
      <c r="P64" s="142"/>
      <c r="Q64" s="142"/>
      <c r="R64" s="142"/>
      <c r="S64" s="340" t="s">
        <v>4</v>
      </c>
      <c r="T64" s="351"/>
      <c r="U64" s="351"/>
      <c r="V64" s="351"/>
      <c r="W64" s="351"/>
      <c r="X64" s="351"/>
      <c r="Y64" s="351"/>
      <c r="Z64" s="351"/>
      <c r="AA64" s="351"/>
      <c r="AB64" s="351"/>
      <c r="AC64" s="351"/>
      <c r="AD64" s="351"/>
      <c r="AE64" s="351"/>
      <c r="AF64" s="351"/>
      <c r="AG64" s="351"/>
      <c r="AH64" s="352"/>
      <c r="AI64" s="131">
        <v>0</v>
      </c>
      <c r="AJ64" s="131"/>
      <c r="AK64" s="131"/>
      <c r="AL64" s="131"/>
      <c r="AM64" s="131"/>
      <c r="AN64" s="131"/>
      <c r="AO64" s="131">
        <v>0</v>
      </c>
      <c r="AP64" s="131"/>
      <c r="AQ64" s="131"/>
      <c r="AR64" s="131"/>
      <c r="AS64" s="131"/>
      <c r="AT64" s="131"/>
      <c r="AU64" s="131">
        <v>0</v>
      </c>
      <c r="AV64" s="131"/>
      <c r="AW64" s="131"/>
      <c r="AX64" s="131"/>
      <c r="AY64" s="131"/>
      <c r="AZ64" s="131"/>
      <c r="BA64" s="131">
        <v>0</v>
      </c>
      <c r="BB64" s="131"/>
      <c r="BC64" s="131"/>
      <c r="BD64" s="131"/>
      <c r="BE64" s="131"/>
      <c r="BF64" s="131"/>
      <c r="BG64" s="131">
        <v>0</v>
      </c>
      <c r="BH64" s="131"/>
      <c r="BI64" s="131"/>
      <c r="BJ64" s="131"/>
      <c r="BK64" s="131"/>
      <c r="BL64" s="131"/>
      <c r="BM64" s="87"/>
      <c r="BN64" s="87"/>
      <c r="BO64" s="87"/>
      <c r="BP64" s="87">
        <v>1216011</v>
      </c>
      <c r="BQ64" s="87" t="s">
        <v>389</v>
      </c>
    </row>
    <row r="65" spans="1:69" s="353" customFormat="1" ht="12.75" customHeight="1">
      <c r="A65" s="142" t="s">
        <v>1</v>
      </c>
      <c r="B65" s="142"/>
      <c r="C65" s="142"/>
      <c r="D65" s="142"/>
      <c r="E65" s="142"/>
      <c r="F65" s="142" t="s">
        <v>1</v>
      </c>
      <c r="G65" s="142"/>
      <c r="H65" s="142"/>
      <c r="I65" s="142"/>
      <c r="J65" s="142"/>
      <c r="K65" s="142" t="s">
        <v>1</v>
      </c>
      <c r="L65" s="142"/>
      <c r="M65" s="142"/>
      <c r="N65" s="142"/>
      <c r="O65" s="142" t="s">
        <v>1</v>
      </c>
      <c r="P65" s="142"/>
      <c r="Q65" s="142"/>
      <c r="R65" s="142"/>
      <c r="S65" s="340" t="s">
        <v>3</v>
      </c>
      <c r="T65" s="351"/>
      <c r="U65" s="351"/>
      <c r="V65" s="351"/>
      <c r="W65" s="351"/>
      <c r="X65" s="351"/>
      <c r="Y65" s="351"/>
      <c r="Z65" s="351"/>
      <c r="AA65" s="351"/>
      <c r="AB65" s="351"/>
      <c r="AC65" s="351"/>
      <c r="AD65" s="351"/>
      <c r="AE65" s="351"/>
      <c r="AF65" s="351"/>
      <c r="AG65" s="351"/>
      <c r="AH65" s="352"/>
      <c r="AI65" s="131">
        <v>750428</v>
      </c>
      <c r="AJ65" s="131"/>
      <c r="AK65" s="131"/>
      <c r="AL65" s="131"/>
      <c r="AM65" s="131"/>
      <c r="AN65" s="131"/>
      <c r="AO65" s="131">
        <v>750000</v>
      </c>
      <c r="AP65" s="131"/>
      <c r="AQ65" s="131"/>
      <c r="AR65" s="131"/>
      <c r="AS65" s="131"/>
      <c r="AT65" s="131"/>
      <c r="AU65" s="131">
        <v>1200000</v>
      </c>
      <c r="AV65" s="131"/>
      <c r="AW65" s="131"/>
      <c r="AX65" s="131"/>
      <c r="AY65" s="131"/>
      <c r="AZ65" s="131"/>
      <c r="BA65" s="131">
        <v>1200000</v>
      </c>
      <c r="BB65" s="131"/>
      <c r="BC65" s="131"/>
      <c r="BD65" s="131"/>
      <c r="BE65" s="131"/>
      <c r="BF65" s="131"/>
      <c r="BG65" s="131">
        <v>1200000</v>
      </c>
      <c r="BH65" s="131"/>
      <c r="BI65" s="131"/>
      <c r="BJ65" s="131"/>
      <c r="BK65" s="131"/>
      <c r="BL65" s="131"/>
      <c r="BM65" s="87"/>
      <c r="BN65" s="87"/>
      <c r="BO65" s="87"/>
      <c r="BP65" s="87">
        <v>1216011</v>
      </c>
      <c r="BQ65" s="87" t="s">
        <v>390</v>
      </c>
    </row>
    <row r="66" spans="1:69" s="353" customFormat="1" ht="12.75" customHeight="1">
      <c r="A66" s="142" t="s">
        <v>1</v>
      </c>
      <c r="B66" s="142"/>
      <c r="C66" s="142"/>
      <c r="D66" s="142"/>
      <c r="E66" s="142"/>
      <c r="F66" s="142" t="s">
        <v>1</v>
      </c>
      <c r="G66" s="142"/>
      <c r="H66" s="142"/>
      <c r="I66" s="142"/>
      <c r="J66" s="142"/>
      <c r="K66" s="142" t="s">
        <v>1</v>
      </c>
      <c r="L66" s="142"/>
      <c r="M66" s="142"/>
      <c r="N66" s="142"/>
      <c r="O66" s="142" t="s">
        <v>1</v>
      </c>
      <c r="P66" s="142"/>
      <c r="Q66" s="142"/>
      <c r="R66" s="142"/>
      <c r="S66" s="340" t="s">
        <v>58</v>
      </c>
      <c r="T66" s="351"/>
      <c r="U66" s="351"/>
      <c r="V66" s="351"/>
      <c r="W66" s="351"/>
      <c r="X66" s="351"/>
      <c r="Y66" s="351"/>
      <c r="Z66" s="351"/>
      <c r="AA66" s="351"/>
      <c r="AB66" s="351"/>
      <c r="AC66" s="351"/>
      <c r="AD66" s="351"/>
      <c r="AE66" s="351"/>
      <c r="AF66" s="351"/>
      <c r="AG66" s="351"/>
      <c r="AH66" s="352"/>
      <c r="AI66" s="131">
        <v>685664</v>
      </c>
      <c r="AJ66" s="131"/>
      <c r="AK66" s="131"/>
      <c r="AL66" s="131"/>
      <c r="AM66" s="131"/>
      <c r="AN66" s="131"/>
      <c r="AO66" s="131">
        <v>750000</v>
      </c>
      <c r="AP66" s="131"/>
      <c r="AQ66" s="131"/>
      <c r="AR66" s="131"/>
      <c r="AS66" s="131"/>
      <c r="AT66" s="131"/>
      <c r="AU66" s="131">
        <v>1200000</v>
      </c>
      <c r="AV66" s="131"/>
      <c r="AW66" s="131"/>
      <c r="AX66" s="131"/>
      <c r="AY66" s="131"/>
      <c r="AZ66" s="131"/>
      <c r="BA66" s="131">
        <v>1200000</v>
      </c>
      <c r="BB66" s="131"/>
      <c r="BC66" s="131"/>
      <c r="BD66" s="131"/>
      <c r="BE66" s="131"/>
      <c r="BF66" s="131"/>
      <c r="BG66" s="131">
        <v>1200000</v>
      </c>
      <c r="BH66" s="131"/>
      <c r="BI66" s="131"/>
      <c r="BJ66" s="131"/>
      <c r="BK66" s="131"/>
      <c r="BL66" s="131"/>
      <c r="BM66" s="87"/>
      <c r="BN66" s="87"/>
      <c r="BO66" s="87"/>
      <c r="BP66" s="87">
        <v>1216011</v>
      </c>
      <c r="BQ66" s="87" t="s">
        <v>391</v>
      </c>
    </row>
    <row r="67" spans="1:69" s="353" customFormat="1" ht="25.5" customHeight="1">
      <c r="A67" s="142" t="s">
        <v>357</v>
      </c>
      <c r="B67" s="142"/>
      <c r="C67" s="142"/>
      <c r="D67" s="142"/>
      <c r="E67" s="142"/>
      <c r="F67" s="142" t="s">
        <v>412</v>
      </c>
      <c r="G67" s="142"/>
      <c r="H67" s="142"/>
      <c r="I67" s="142"/>
      <c r="J67" s="142"/>
      <c r="K67" s="142" t="s">
        <v>413</v>
      </c>
      <c r="L67" s="142"/>
      <c r="M67" s="142"/>
      <c r="N67" s="142"/>
      <c r="O67" s="142" t="s">
        <v>414</v>
      </c>
      <c r="P67" s="142"/>
      <c r="Q67" s="142"/>
      <c r="R67" s="142"/>
      <c r="S67" s="340" t="s">
        <v>415</v>
      </c>
      <c r="T67" s="351"/>
      <c r="U67" s="351"/>
      <c r="V67" s="351"/>
      <c r="W67" s="351"/>
      <c r="X67" s="351"/>
      <c r="Y67" s="351"/>
      <c r="Z67" s="351"/>
      <c r="AA67" s="351"/>
      <c r="AB67" s="351"/>
      <c r="AC67" s="351"/>
      <c r="AD67" s="351"/>
      <c r="AE67" s="351"/>
      <c r="AF67" s="351"/>
      <c r="AG67" s="351"/>
      <c r="AH67" s="352"/>
      <c r="AI67" s="131">
        <v>236752</v>
      </c>
      <c r="AJ67" s="131"/>
      <c r="AK67" s="131"/>
      <c r="AL67" s="131"/>
      <c r="AM67" s="131"/>
      <c r="AN67" s="131"/>
      <c r="AO67" s="131">
        <v>0</v>
      </c>
      <c r="AP67" s="131"/>
      <c r="AQ67" s="131"/>
      <c r="AR67" s="131"/>
      <c r="AS67" s="131"/>
      <c r="AT67" s="131"/>
      <c r="AU67" s="131">
        <v>212000</v>
      </c>
      <c r="AV67" s="131"/>
      <c r="AW67" s="131"/>
      <c r="AX67" s="131"/>
      <c r="AY67" s="131"/>
      <c r="AZ67" s="131"/>
      <c r="BA67" s="131">
        <v>250000</v>
      </c>
      <c r="BB67" s="131"/>
      <c r="BC67" s="131"/>
      <c r="BD67" s="131"/>
      <c r="BE67" s="131"/>
      <c r="BF67" s="131"/>
      <c r="BG67" s="131">
        <v>250000</v>
      </c>
      <c r="BH67" s="131"/>
      <c r="BI67" s="131"/>
      <c r="BJ67" s="131"/>
      <c r="BK67" s="131"/>
      <c r="BL67" s="131"/>
      <c r="BM67" s="87">
        <v>3</v>
      </c>
      <c r="BN67" s="87">
        <v>3</v>
      </c>
      <c r="BO67" s="87"/>
      <c r="BP67" s="87">
        <v>1216013</v>
      </c>
      <c r="BQ67" s="87" t="s">
        <v>384</v>
      </c>
    </row>
    <row r="68" spans="1:69" s="353" customFormat="1">
      <c r="A68" s="142" t="s">
        <v>1</v>
      </c>
      <c r="B68" s="142"/>
      <c r="C68" s="142"/>
      <c r="D68" s="142"/>
      <c r="E68" s="142"/>
      <c r="F68" s="142" t="s">
        <v>1</v>
      </c>
      <c r="G68" s="142"/>
      <c r="H68" s="142"/>
      <c r="I68" s="142"/>
      <c r="J68" s="142"/>
      <c r="K68" s="142" t="s">
        <v>1</v>
      </c>
      <c r="L68" s="142"/>
      <c r="M68" s="142"/>
      <c r="N68" s="142"/>
      <c r="O68" s="142" t="s">
        <v>1</v>
      </c>
      <c r="P68" s="142"/>
      <c r="Q68" s="142"/>
      <c r="R68" s="142"/>
      <c r="S68" s="340" t="s">
        <v>4</v>
      </c>
      <c r="T68" s="351"/>
      <c r="U68" s="351"/>
      <c r="V68" s="351"/>
      <c r="W68" s="351"/>
      <c r="X68" s="351"/>
      <c r="Y68" s="351"/>
      <c r="Z68" s="351"/>
      <c r="AA68" s="351"/>
      <c r="AB68" s="351"/>
      <c r="AC68" s="351"/>
      <c r="AD68" s="351"/>
      <c r="AE68" s="351"/>
      <c r="AF68" s="351"/>
      <c r="AG68" s="351"/>
      <c r="AH68" s="352"/>
      <c r="AI68" s="131">
        <v>236752</v>
      </c>
      <c r="AJ68" s="131"/>
      <c r="AK68" s="131"/>
      <c r="AL68" s="131"/>
      <c r="AM68" s="131"/>
      <c r="AN68" s="131"/>
      <c r="AO68" s="131">
        <v>0</v>
      </c>
      <c r="AP68" s="131"/>
      <c r="AQ68" s="131"/>
      <c r="AR68" s="131"/>
      <c r="AS68" s="131"/>
      <c r="AT68" s="131"/>
      <c r="AU68" s="131">
        <v>212000</v>
      </c>
      <c r="AV68" s="131"/>
      <c r="AW68" s="131"/>
      <c r="AX68" s="131"/>
      <c r="AY68" s="131"/>
      <c r="AZ68" s="131"/>
      <c r="BA68" s="131">
        <v>250000</v>
      </c>
      <c r="BB68" s="131"/>
      <c r="BC68" s="131"/>
      <c r="BD68" s="131"/>
      <c r="BE68" s="131"/>
      <c r="BF68" s="131"/>
      <c r="BG68" s="131">
        <v>250000</v>
      </c>
      <c r="BH68" s="131"/>
      <c r="BI68" s="131"/>
      <c r="BJ68" s="131"/>
      <c r="BK68" s="131"/>
      <c r="BL68" s="131"/>
      <c r="BM68" s="87"/>
      <c r="BN68" s="87"/>
      <c r="BO68" s="87"/>
      <c r="BP68" s="87">
        <v>1216013</v>
      </c>
      <c r="BQ68" s="87" t="s">
        <v>389</v>
      </c>
    </row>
    <row r="69" spans="1:69" s="353" customFormat="1" ht="12.75" customHeight="1">
      <c r="A69" s="142" t="s">
        <v>1</v>
      </c>
      <c r="B69" s="142"/>
      <c r="C69" s="142"/>
      <c r="D69" s="142"/>
      <c r="E69" s="142"/>
      <c r="F69" s="142" t="s">
        <v>1</v>
      </c>
      <c r="G69" s="142"/>
      <c r="H69" s="142"/>
      <c r="I69" s="142"/>
      <c r="J69" s="142"/>
      <c r="K69" s="142" t="s">
        <v>1</v>
      </c>
      <c r="L69" s="142"/>
      <c r="M69" s="142"/>
      <c r="N69" s="142"/>
      <c r="O69" s="142" t="s">
        <v>1</v>
      </c>
      <c r="P69" s="142"/>
      <c r="Q69" s="142"/>
      <c r="R69" s="142"/>
      <c r="S69" s="340" t="s">
        <v>3</v>
      </c>
      <c r="T69" s="351"/>
      <c r="U69" s="351"/>
      <c r="V69" s="351"/>
      <c r="W69" s="351"/>
      <c r="X69" s="351"/>
      <c r="Y69" s="351"/>
      <c r="Z69" s="351"/>
      <c r="AA69" s="351"/>
      <c r="AB69" s="351"/>
      <c r="AC69" s="351"/>
      <c r="AD69" s="351"/>
      <c r="AE69" s="351"/>
      <c r="AF69" s="351"/>
      <c r="AG69" s="351"/>
      <c r="AH69" s="352"/>
      <c r="AI69" s="131">
        <v>0</v>
      </c>
      <c r="AJ69" s="131"/>
      <c r="AK69" s="131"/>
      <c r="AL69" s="131"/>
      <c r="AM69" s="131"/>
      <c r="AN69" s="131"/>
      <c r="AO69" s="131">
        <v>0</v>
      </c>
      <c r="AP69" s="131"/>
      <c r="AQ69" s="131"/>
      <c r="AR69" s="131"/>
      <c r="AS69" s="131"/>
      <c r="AT69" s="131"/>
      <c r="AU69" s="131">
        <v>0</v>
      </c>
      <c r="AV69" s="131"/>
      <c r="AW69" s="131"/>
      <c r="AX69" s="131"/>
      <c r="AY69" s="131"/>
      <c r="AZ69" s="131"/>
      <c r="BA69" s="131">
        <v>0</v>
      </c>
      <c r="BB69" s="131"/>
      <c r="BC69" s="131"/>
      <c r="BD69" s="131"/>
      <c r="BE69" s="131"/>
      <c r="BF69" s="131"/>
      <c r="BG69" s="131">
        <v>0</v>
      </c>
      <c r="BH69" s="131"/>
      <c r="BI69" s="131"/>
      <c r="BJ69" s="131"/>
      <c r="BK69" s="131"/>
      <c r="BL69" s="131"/>
      <c r="BM69" s="87"/>
      <c r="BN69" s="87"/>
      <c r="BO69" s="87"/>
      <c r="BP69" s="87">
        <v>1216013</v>
      </c>
      <c r="BQ69" s="87" t="s">
        <v>390</v>
      </c>
    </row>
    <row r="70" spans="1:69" s="353" customFormat="1" ht="12.75" customHeight="1">
      <c r="A70" s="142" t="s">
        <v>1</v>
      </c>
      <c r="B70" s="142"/>
      <c r="C70" s="142"/>
      <c r="D70" s="142"/>
      <c r="E70" s="142"/>
      <c r="F70" s="142" t="s">
        <v>1</v>
      </c>
      <c r="G70" s="142"/>
      <c r="H70" s="142"/>
      <c r="I70" s="142"/>
      <c r="J70" s="142"/>
      <c r="K70" s="142" t="s">
        <v>1</v>
      </c>
      <c r="L70" s="142"/>
      <c r="M70" s="142"/>
      <c r="N70" s="142"/>
      <c r="O70" s="142" t="s">
        <v>1</v>
      </c>
      <c r="P70" s="142"/>
      <c r="Q70" s="142"/>
      <c r="R70" s="142"/>
      <c r="S70" s="340" t="s">
        <v>58</v>
      </c>
      <c r="T70" s="351"/>
      <c r="U70" s="351"/>
      <c r="V70" s="351"/>
      <c r="W70" s="351"/>
      <c r="X70" s="351"/>
      <c r="Y70" s="351"/>
      <c r="Z70" s="351"/>
      <c r="AA70" s="351"/>
      <c r="AB70" s="351"/>
      <c r="AC70" s="351"/>
      <c r="AD70" s="351"/>
      <c r="AE70" s="351"/>
      <c r="AF70" s="351"/>
      <c r="AG70" s="351"/>
      <c r="AH70" s="352"/>
      <c r="AI70" s="131">
        <v>0</v>
      </c>
      <c r="AJ70" s="131"/>
      <c r="AK70" s="131"/>
      <c r="AL70" s="131"/>
      <c r="AM70" s="131"/>
      <c r="AN70" s="131"/>
      <c r="AO70" s="131">
        <v>0</v>
      </c>
      <c r="AP70" s="131"/>
      <c r="AQ70" s="131"/>
      <c r="AR70" s="131"/>
      <c r="AS70" s="131"/>
      <c r="AT70" s="131"/>
      <c r="AU70" s="131">
        <v>0</v>
      </c>
      <c r="AV70" s="131"/>
      <c r="AW70" s="131"/>
      <c r="AX70" s="131"/>
      <c r="AY70" s="131"/>
      <c r="AZ70" s="131"/>
      <c r="BA70" s="131">
        <v>0</v>
      </c>
      <c r="BB70" s="131"/>
      <c r="BC70" s="131"/>
      <c r="BD70" s="131"/>
      <c r="BE70" s="131"/>
      <c r="BF70" s="131"/>
      <c r="BG70" s="131">
        <v>0</v>
      </c>
      <c r="BH70" s="131"/>
      <c r="BI70" s="131"/>
      <c r="BJ70" s="131"/>
      <c r="BK70" s="131"/>
      <c r="BL70" s="131"/>
      <c r="BM70" s="87"/>
      <c r="BN70" s="87"/>
      <c r="BO70" s="87"/>
      <c r="BP70" s="87">
        <v>1216013</v>
      </c>
      <c r="BQ70" s="87" t="s">
        <v>391</v>
      </c>
    </row>
    <row r="71" spans="1:69" s="353" customFormat="1" ht="38.25" customHeight="1">
      <c r="A71" s="142" t="s">
        <v>357</v>
      </c>
      <c r="B71" s="142"/>
      <c r="C71" s="142"/>
      <c r="D71" s="142"/>
      <c r="E71" s="142"/>
      <c r="F71" s="142" t="s">
        <v>416</v>
      </c>
      <c r="G71" s="142"/>
      <c r="H71" s="142"/>
      <c r="I71" s="142"/>
      <c r="J71" s="142"/>
      <c r="K71" s="142" t="s">
        <v>417</v>
      </c>
      <c r="L71" s="142"/>
      <c r="M71" s="142"/>
      <c r="N71" s="142"/>
      <c r="O71" s="142" t="s">
        <v>414</v>
      </c>
      <c r="P71" s="142"/>
      <c r="Q71" s="142"/>
      <c r="R71" s="142"/>
      <c r="S71" s="340" t="s">
        <v>418</v>
      </c>
      <c r="T71" s="351"/>
      <c r="U71" s="351"/>
      <c r="V71" s="351"/>
      <c r="W71" s="351"/>
      <c r="X71" s="351"/>
      <c r="Y71" s="351"/>
      <c r="Z71" s="351"/>
      <c r="AA71" s="351"/>
      <c r="AB71" s="351"/>
      <c r="AC71" s="351"/>
      <c r="AD71" s="351"/>
      <c r="AE71" s="351"/>
      <c r="AF71" s="351"/>
      <c r="AG71" s="351"/>
      <c r="AH71" s="352"/>
      <c r="AI71" s="131">
        <v>1580198</v>
      </c>
      <c r="AJ71" s="131"/>
      <c r="AK71" s="131"/>
      <c r="AL71" s="131"/>
      <c r="AM71" s="131"/>
      <c r="AN71" s="131"/>
      <c r="AO71" s="131">
        <v>3548353</v>
      </c>
      <c r="AP71" s="131"/>
      <c r="AQ71" s="131"/>
      <c r="AR71" s="131"/>
      <c r="AS71" s="131"/>
      <c r="AT71" s="131"/>
      <c r="AU71" s="131">
        <v>0</v>
      </c>
      <c r="AV71" s="131"/>
      <c r="AW71" s="131"/>
      <c r="AX71" s="131"/>
      <c r="AY71" s="131"/>
      <c r="AZ71" s="131"/>
      <c r="BA71" s="131">
        <v>0</v>
      </c>
      <c r="BB71" s="131"/>
      <c r="BC71" s="131"/>
      <c r="BD71" s="131"/>
      <c r="BE71" s="131"/>
      <c r="BF71" s="131"/>
      <c r="BG71" s="131">
        <v>0</v>
      </c>
      <c r="BH71" s="131"/>
      <c r="BI71" s="131"/>
      <c r="BJ71" s="131"/>
      <c r="BK71" s="131"/>
      <c r="BL71" s="131"/>
      <c r="BM71" s="87">
        <v>3</v>
      </c>
      <c r="BN71" s="87">
        <v>3</v>
      </c>
      <c r="BO71" s="87"/>
      <c r="BP71" s="87">
        <v>1216020</v>
      </c>
      <c r="BQ71" s="87" t="s">
        <v>384</v>
      </c>
    </row>
    <row r="72" spans="1:69" s="353" customFormat="1">
      <c r="A72" s="142" t="s">
        <v>1</v>
      </c>
      <c r="B72" s="142"/>
      <c r="C72" s="142"/>
      <c r="D72" s="142"/>
      <c r="E72" s="142"/>
      <c r="F72" s="142" t="s">
        <v>1</v>
      </c>
      <c r="G72" s="142"/>
      <c r="H72" s="142"/>
      <c r="I72" s="142"/>
      <c r="J72" s="142"/>
      <c r="K72" s="142" t="s">
        <v>1</v>
      </c>
      <c r="L72" s="142"/>
      <c r="M72" s="142"/>
      <c r="N72" s="142"/>
      <c r="O72" s="142" t="s">
        <v>1</v>
      </c>
      <c r="P72" s="142"/>
      <c r="Q72" s="142"/>
      <c r="R72" s="142"/>
      <c r="S72" s="340" t="s">
        <v>4</v>
      </c>
      <c r="T72" s="351"/>
      <c r="U72" s="351"/>
      <c r="V72" s="351"/>
      <c r="W72" s="351"/>
      <c r="X72" s="351"/>
      <c r="Y72" s="351"/>
      <c r="Z72" s="351"/>
      <c r="AA72" s="351"/>
      <c r="AB72" s="351"/>
      <c r="AC72" s="351"/>
      <c r="AD72" s="351"/>
      <c r="AE72" s="351"/>
      <c r="AF72" s="351"/>
      <c r="AG72" s="351"/>
      <c r="AH72" s="352"/>
      <c r="AI72" s="131">
        <v>1580198</v>
      </c>
      <c r="AJ72" s="131"/>
      <c r="AK72" s="131"/>
      <c r="AL72" s="131"/>
      <c r="AM72" s="131"/>
      <c r="AN72" s="131"/>
      <c r="AO72" s="131">
        <v>3548353</v>
      </c>
      <c r="AP72" s="131"/>
      <c r="AQ72" s="131"/>
      <c r="AR72" s="131"/>
      <c r="AS72" s="131"/>
      <c r="AT72" s="131"/>
      <c r="AU72" s="131">
        <v>0</v>
      </c>
      <c r="AV72" s="131"/>
      <c r="AW72" s="131"/>
      <c r="AX72" s="131"/>
      <c r="AY72" s="131"/>
      <c r="AZ72" s="131"/>
      <c r="BA72" s="131">
        <v>0</v>
      </c>
      <c r="BB72" s="131"/>
      <c r="BC72" s="131"/>
      <c r="BD72" s="131"/>
      <c r="BE72" s="131"/>
      <c r="BF72" s="131"/>
      <c r="BG72" s="131">
        <v>0</v>
      </c>
      <c r="BH72" s="131"/>
      <c r="BI72" s="131"/>
      <c r="BJ72" s="131"/>
      <c r="BK72" s="131"/>
      <c r="BL72" s="131"/>
      <c r="BM72" s="87"/>
      <c r="BN72" s="87"/>
      <c r="BO72" s="87"/>
      <c r="BP72" s="87">
        <v>1216020</v>
      </c>
      <c r="BQ72" s="87" t="s">
        <v>389</v>
      </c>
    </row>
    <row r="73" spans="1:69" s="353" customFormat="1" ht="12.75" customHeight="1">
      <c r="A73" s="142" t="s">
        <v>1</v>
      </c>
      <c r="B73" s="142"/>
      <c r="C73" s="142"/>
      <c r="D73" s="142"/>
      <c r="E73" s="142"/>
      <c r="F73" s="142" t="s">
        <v>1</v>
      </c>
      <c r="G73" s="142"/>
      <c r="H73" s="142"/>
      <c r="I73" s="142"/>
      <c r="J73" s="142"/>
      <c r="K73" s="142" t="s">
        <v>1</v>
      </c>
      <c r="L73" s="142"/>
      <c r="M73" s="142"/>
      <c r="N73" s="142"/>
      <c r="O73" s="142" t="s">
        <v>1</v>
      </c>
      <c r="P73" s="142"/>
      <c r="Q73" s="142"/>
      <c r="R73" s="142"/>
      <c r="S73" s="340" t="s">
        <v>3</v>
      </c>
      <c r="T73" s="351"/>
      <c r="U73" s="351"/>
      <c r="V73" s="351"/>
      <c r="W73" s="351"/>
      <c r="X73" s="351"/>
      <c r="Y73" s="351"/>
      <c r="Z73" s="351"/>
      <c r="AA73" s="351"/>
      <c r="AB73" s="351"/>
      <c r="AC73" s="351"/>
      <c r="AD73" s="351"/>
      <c r="AE73" s="351"/>
      <c r="AF73" s="351"/>
      <c r="AG73" s="351"/>
      <c r="AH73" s="352"/>
      <c r="AI73" s="131">
        <v>0</v>
      </c>
      <c r="AJ73" s="131"/>
      <c r="AK73" s="131"/>
      <c r="AL73" s="131"/>
      <c r="AM73" s="131"/>
      <c r="AN73" s="131"/>
      <c r="AO73" s="131">
        <v>0</v>
      </c>
      <c r="AP73" s="131"/>
      <c r="AQ73" s="131"/>
      <c r="AR73" s="131"/>
      <c r="AS73" s="131"/>
      <c r="AT73" s="131"/>
      <c r="AU73" s="131">
        <v>0</v>
      </c>
      <c r="AV73" s="131"/>
      <c r="AW73" s="131"/>
      <c r="AX73" s="131"/>
      <c r="AY73" s="131"/>
      <c r="AZ73" s="131"/>
      <c r="BA73" s="131">
        <v>0</v>
      </c>
      <c r="BB73" s="131"/>
      <c r="BC73" s="131"/>
      <c r="BD73" s="131"/>
      <c r="BE73" s="131"/>
      <c r="BF73" s="131"/>
      <c r="BG73" s="131">
        <v>0</v>
      </c>
      <c r="BH73" s="131"/>
      <c r="BI73" s="131"/>
      <c r="BJ73" s="131"/>
      <c r="BK73" s="131"/>
      <c r="BL73" s="131"/>
      <c r="BM73" s="87"/>
      <c r="BN73" s="87"/>
      <c r="BO73" s="87"/>
      <c r="BP73" s="87">
        <v>1216020</v>
      </c>
      <c r="BQ73" s="87" t="s">
        <v>390</v>
      </c>
    </row>
    <row r="74" spans="1:69" s="353" customFormat="1" ht="12.75" customHeight="1">
      <c r="A74" s="142" t="s">
        <v>1</v>
      </c>
      <c r="B74" s="142"/>
      <c r="C74" s="142"/>
      <c r="D74" s="142"/>
      <c r="E74" s="142"/>
      <c r="F74" s="142" t="s">
        <v>1</v>
      </c>
      <c r="G74" s="142"/>
      <c r="H74" s="142"/>
      <c r="I74" s="142"/>
      <c r="J74" s="142"/>
      <c r="K74" s="142" t="s">
        <v>1</v>
      </c>
      <c r="L74" s="142"/>
      <c r="M74" s="142"/>
      <c r="N74" s="142"/>
      <c r="O74" s="142" t="s">
        <v>1</v>
      </c>
      <c r="P74" s="142"/>
      <c r="Q74" s="142"/>
      <c r="R74" s="142"/>
      <c r="S74" s="340" t="s">
        <v>58</v>
      </c>
      <c r="T74" s="351"/>
      <c r="U74" s="351"/>
      <c r="V74" s="351"/>
      <c r="W74" s="351"/>
      <c r="X74" s="351"/>
      <c r="Y74" s="351"/>
      <c r="Z74" s="351"/>
      <c r="AA74" s="351"/>
      <c r="AB74" s="351"/>
      <c r="AC74" s="351"/>
      <c r="AD74" s="351"/>
      <c r="AE74" s="351"/>
      <c r="AF74" s="351"/>
      <c r="AG74" s="351"/>
      <c r="AH74" s="352"/>
      <c r="AI74" s="131">
        <v>0</v>
      </c>
      <c r="AJ74" s="131"/>
      <c r="AK74" s="131"/>
      <c r="AL74" s="131"/>
      <c r="AM74" s="131"/>
      <c r="AN74" s="131"/>
      <c r="AO74" s="131">
        <v>0</v>
      </c>
      <c r="AP74" s="131"/>
      <c r="AQ74" s="131"/>
      <c r="AR74" s="131"/>
      <c r="AS74" s="131"/>
      <c r="AT74" s="131"/>
      <c r="AU74" s="131">
        <v>0</v>
      </c>
      <c r="AV74" s="131"/>
      <c r="AW74" s="131"/>
      <c r="AX74" s="131"/>
      <c r="AY74" s="131"/>
      <c r="AZ74" s="131"/>
      <c r="BA74" s="131">
        <v>0</v>
      </c>
      <c r="BB74" s="131"/>
      <c r="BC74" s="131"/>
      <c r="BD74" s="131"/>
      <c r="BE74" s="131"/>
      <c r="BF74" s="131"/>
      <c r="BG74" s="131">
        <v>0</v>
      </c>
      <c r="BH74" s="131"/>
      <c r="BI74" s="131"/>
      <c r="BJ74" s="131"/>
      <c r="BK74" s="131"/>
      <c r="BL74" s="131"/>
      <c r="BM74" s="87"/>
      <c r="BN74" s="87"/>
      <c r="BO74" s="87"/>
      <c r="BP74" s="87">
        <v>1216020</v>
      </c>
      <c r="BQ74" s="87" t="s">
        <v>391</v>
      </c>
    </row>
    <row r="75" spans="1:69" s="353" customFormat="1" ht="12.75" customHeight="1">
      <c r="A75" s="142" t="s">
        <v>63</v>
      </c>
      <c r="B75" s="142"/>
      <c r="C75" s="142"/>
      <c r="D75" s="142"/>
      <c r="E75" s="142"/>
      <c r="F75" s="142" t="s">
        <v>419</v>
      </c>
      <c r="G75" s="142"/>
      <c r="H75" s="142"/>
      <c r="I75" s="142"/>
      <c r="J75" s="142"/>
      <c r="K75" s="142" t="s">
        <v>420</v>
      </c>
      <c r="L75" s="142"/>
      <c r="M75" s="142"/>
      <c r="N75" s="142"/>
      <c r="O75" s="142" t="s">
        <v>414</v>
      </c>
      <c r="P75" s="142"/>
      <c r="Q75" s="142"/>
      <c r="R75" s="142"/>
      <c r="S75" s="340" t="s">
        <v>421</v>
      </c>
      <c r="T75" s="351"/>
      <c r="U75" s="351"/>
      <c r="V75" s="351"/>
      <c r="W75" s="351"/>
      <c r="X75" s="351"/>
      <c r="Y75" s="351"/>
      <c r="Z75" s="351"/>
      <c r="AA75" s="351"/>
      <c r="AB75" s="351"/>
      <c r="AC75" s="351"/>
      <c r="AD75" s="351"/>
      <c r="AE75" s="351"/>
      <c r="AF75" s="351"/>
      <c r="AG75" s="351"/>
      <c r="AH75" s="352"/>
      <c r="AI75" s="131">
        <v>41812745</v>
      </c>
      <c r="AJ75" s="131"/>
      <c r="AK75" s="131"/>
      <c r="AL75" s="131"/>
      <c r="AM75" s="131"/>
      <c r="AN75" s="131"/>
      <c r="AO75" s="131">
        <v>41135886</v>
      </c>
      <c r="AP75" s="131"/>
      <c r="AQ75" s="131"/>
      <c r="AR75" s="131"/>
      <c r="AS75" s="131"/>
      <c r="AT75" s="131"/>
      <c r="AU75" s="131">
        <v>42002000</v>
      </c>
      <c r="AV75" s="131"/>
      <c r="AW75" s="131"/>
      <c r="AX75" s="131"/>
      <c r="AY75" s="131"/>
      <c r="AZ75" s="131"/>
      <c r="BA75" s="131">
        <v>42002000</v>
      </c>
      <c r="BB75" s="131"/>
      <c r="BC75" s="131"/>
      <c r="BD75" s="131"/>
      <c r="BE75" s="131"/>
      <c r="BF75" s="131"/>
      <c r="BG75" s="131">
        <v>48304000</v>
      </c>
      <c r="BH75" s="131"/>
      <c r="BI75" s="131"/>
      <c r="BJ75" s="131"/>
      <c r="BK75" s="131"/>
      <c r="BL75" s="131"/>
      <c r="BM75" s="87">
        <v>1</v>
      </c>
      <c r="BN75" s="87">
        <v>1</v>
      </c>
      <c r="BO75" s="87"/>
      <c r="BP75" s="87">
        <v>1216030</v>
      </c>
      <c r="BQ75" s="87" t="s">
        <v>384</v>
      </c>
    </row>
    <row r="76" spans="1:69" s="353" customFormat="1">
      <c r="A76" s="142" t="s">
        <v>1</v>
      </c>
      <c r="B76" s="142"/>
      <c r="C76" s="142"/>
      <c r="D76" s="142"/>
      <c r="E76" s="142"/>
      <c r="F76" s="142" t="s">
        <v>1</v>
      </c>
      <c r="G76" s="142"/>
      <c r="H76" s="142"/>
      <c r="I76" s="142"/>
      <c r="J76" s="142"/>
      <c r="K76" s="142" t="s">
        <v>1</v>
      </c>
      <c r="L76" s="142"/>
      <c r="M76" s="142"/>
      <c r="N76" s="142"/>
      <c r="O76" s="142" t="s">
        <v>1</v>
      </c>
      <c r="P76" s="142"/>
      <c r="Q76" s="142"/>
      <c r="R76" s="142"/>
      <c r="S76" s="340" t="s">
        <v>4</v>
      </c>
      <c r="T76" s="351"/>
      <c r="U76" s="351"/>
      <c r="V76" s="351"/>
      <c r="W76" s="351"/>
      <c r="X76" s="351"/>
      <c r="Y76" s="351"/>
      <c r="Z76" s="351"/>
      <c r="AA76" s="351"/>
      <c r="AB76" s="351"/>
      <c r="AC76" s="351"/>
      <c r="AD76" s="351"/>
      <c r="AE76" s="351"/>
      <c r="AF76" s="351"/>
      <c r="AG76" s="351"/>
      <c r="AH76" s="352"/>
      <c r="AI76" s="131">
        <v>41365418</v>
      </c>
      <c r="AJ76" s="131"/>
      <c r="AK76" s="131"/>
      <c r="AL76" s="131"/>
      <c r="AM76" s="131"/>
      <c r="AN76" s="131"/>
      <c r="AO76" s="131">
        <v>40622900</v>
      </c>
      <c r="AP76" s="131"/>
      <c r="AQ76" s="131"/>
      <c r="AR76" s="131"/>
      <c r="AS76" s="131"/>
      <c r="AT76" s="131"/>
      <c r="AU76" s="131">
        <v>42002000</v>
      </c>
      <c r="AV76" s="131"/>
      <c r="AW76" s="131"/>
      <c r="AX76" s="131"/>
      <c r="AY76" s="131"/>
      <c r="AZ76" s="131"/>
      <c r="BA76" s="131">
        <v>42002000</v>
      </c>
      <c r="BB76" s="131"/>
      <c r="BC76" s="131"/>
      <c r="BD76" s="131"/>
      <c r="BE76" s="131"/>
      <c r="BF76" s="131"/>
      <c r="BG76" s="131">
        <v>48304000</v>
      </c>
      <c r="BH76" s="131"/>
      <c r="BI76" s="131"/>
      <c r="BJ76" s="131"/>
      <c r="BK76" s="131"/>
      <c r="BL76" s="131"/>
      <c r="BM76" s="87"/>
      <c r="BN76" s="87"/>
      <c r="BO76" s="87"/>
      <c r="BP76" s="87">
        <v>1216030</v>
      </c>
      <c r="BQ76" s="87" t="s">
        <v>389</v>
      </c>
    </row>
    <row r="77" spans="1:69" s="353" customFormat="1" ht="12.75" customHeight="1">
      <c r="A77" s="142" t="s">
        <v>1</v>
      </c>
      <c r="B77" s="142"/>
      <c r="C77" s="142"/>
      <c r="D77" s="142"/>
      <c r="E77" s="142"/>
      <c r="F77" s="142" t="s">
        <v>1</v>
      </c>
      <c r="G77" s="142"/>
      <c r="H77" s="142"/>
      <c r="I77" s="142"/>
      <c r="J77" s="142"/>
      <c r="K77" s="142" t="s">
        <v>1</v>
      </c>
      <c r="L77" s="142"/>
      <c r="M77" s="142"/>
      <c r="N77" s="142"/>
      <c r="O77" s="142" t="s">
        <v>1</v>
      </c>
      <c r="P77" s="142"/>
      <c r="Q77" s="142"/>
      <c r="R77" s="142"/>
      <c r="S77" s="340" t="s">
        <v>3</v>
      </c>
      <c r="T77" s="351"/>
      <c r="U77" s="351"/>
      <c r="V77" s="351"/>
      <c r="W77" s="351"/>
      <c r="X77" s="351"/>
      <c r="Y77" s="351"/>
      <c r="Z77" s="351"/>
      <c r="AA77" s="351"/>
      <c r="AB77" s="351"/>
      <c r="AC77" s="351"/>
      <c r="AD77" s="351"/>
      <c r="AE77" s="351"/>
      <c r="AF77" s="351"/>
      <c r="AG77" s="351"/>
      <c r="AH77" s="352"/>
      <c r="AI77" s="131">
        <v>447327</v>
      </c>
      <c r="AJ77" s="131"/>
      <c r="AK77" s="131"/>
      <c r="AL77" s="131"/>
      <c r="AM77" s="131"/>
      <c r="AN77" s="131"/>
      <c r="AO77" s="131">
        <v>512986</v>
      </c>
      <c r="AP77" s="131"/>
      <c r="AQ77" s="131"/>
      <c r="AR77" s="131"/>
      <c r="AS77" s="131"/>
      <c r="AT77" s="131"/>
      <c r="AU77" s="131">
        <v>0</v>
      </c>
      <c r="AV77" s="131"/>
      <c r="AW77" s="131"/>
      <c r="AX77" s="131"/>
      <c r="AY77" s="131"/>
      <c r="AZ77" s="131"/>
      <c r="BA77" s="131">
        <v>0</v>
      </c>
      <c r="BB77" s="131"/>
      <c r="BC77" s="131"/>
      <c r="BD77" s="131"/>
      <c r="BE77" s="131"/>
      <c r="BF77" s="131"/>
      <c r="BG77" s="131">
        <v>0</v>
      </c>
      <c r="BH77" s="131"/>
      <c r="BI77" s="131"/>
      <c r="BJ77" s="131"/>
      <c r="BK77" s="131"/>
      <c r="BL77" s="131"/>
      <c r="BM77" s="87"/>
      <c r="BN77" s="87"/>
      <c r="BO77" s="87"/>
      <c r="BP77" s="87">
        <v>1216030</v>
      </c>
      <c r="BQ77" s="87" t="s">
        <v>390</v>
      </c>
    </row>
    <row r="78" spans="1:69" s="353" customFormat="1" ht="12.75" customHeight="1">
      <c r="A78" s="142" t="s">
        <v>1</v>
      </c>
      <c r="B78" s="142"/>
      <c r="C78" s="142"/>
      <c r="D78" s="142"/>
      <c r="E78" s="142"/>
      <c r="F78" s="142" t="s">
        <v>1</v>
      </c>
      <c r="G78" s="142"/>
      <c r="H78" s="142"/>
      <c r="I78" s="142"/>
      <c r="J78" s="142"/>
      <c r="K78" s="142" t="s">
        <v>1</v>
      </c>
      <c r="L78" s="142"/>
      <c r="M78" s="142"/>
      <c r="N78" s="142"/>
      <c r="O78" s="142" t="s">
        <v>1</v>
      </c>
      <c r="P78" s="142"/>
      <c r="Q78" s="142"/>
      <c r="R78" s="142"/>
      <c r="S78" s="340" t="s">
        <v>58</v>
      </c>
      <c r="T78" s="351"/>
      <c r="U78" s="351"/>
      <c r="V78" s="351"/>
      <c r="W78" s="351"/>
      <c r="X78" s="351"/>
      <c r="Y78" s="351"/>
      <c r="Z78" s="351"/>
      <c r="AA78" s="351"/>
      <c r="AB78" s="351"/>
      <c r="AC78" s="351"/>
      <c r="AD78" s="351"/>
      <c r="AE78" s="351"/>
      <c r="AF78" s="351"/>
      <c r="AG78" s="351"/>
      <c r="AH78" s="352"/>
      <c r="AI78" s="131">
        <v>447326</v>
      </c>
      <c r="AJ78" s="131"/>
      <c r="AK78" s="131"/>
      <c r="AL78" s="131"/>
      <c r="AM78" s="131"/>
      <c r="AN78" s="131"/>
      <c r="AO78" s="131">
        <v>509500</v>
      </c>
      <c r="AP78" s="131"/>
      <c r="AQ78" s="131"/>
      <c r="AR78" s="131"/>
      <c r="AS78" s="131"/>
      <c r="AT78" s="131"/>
      <c r="AU78" s="131">
        <v>0</v>
      </c>
      <c r="AV78" s="131"/>
      <c r="AW78" s="131"/>
      <c r="AX78" s="131"/>
      <c r="AY78" s="131"/>
      <c r="AZ78" s="131"/>
      <c r="BA78" s="131">
        <v>0</v>
      </c>
      <c r="BB78" s="131"/>
      <c r="BC78" s="131"/>
      <c r="BD78" s="131"/>
      <c r="BE78" s="131"/>
      <c r="BF78" s="131"/>
      <c r="BG78" s="131">
        <v>0</v>
      </c>
      <c r="BH78" s="131"/>
      <c r="BI78" s="131"/>
      <c r="BJ78" s="131"/>
      <c r="BK78" s="131"/>
      <c r="BL78" s="131"/>
      <c r="BM78" s="87"/>
      <c r="BN78" s="87"/>
      <c r="BO78" s="87"/>
      <c r="BP78" s="87">
        <v>1216030</v>
      </c>
      <c r="BQ78" s="87" t="s">
        <v>391</v>
      </c>
    </row>
    <row r="79" spans="1:69" s="353" customFormat="1" ht="76.5" customHeight="1">
      <c r="A79" s="142" t="s">
        <v>357</v>
      </c>
      <c r="B79" s="142"/>
      <c r="C79" s="142"/>
      <c r="D79" s="142"/>
      <c r="E79" s="142"/>
      <c r="F79" s="142" t="s">
        <v>422</v>
      </c>
      <c r="G79" s="142"/>
      <c r="H79" s="142"/>
      <c r="I79" s="142"/>
      <c r="J79" s="142"/>
      <c r="K79" s="142" t="s">
        <v>423</v>
      </c>
      <c r="L79" s="142"/>
      <c r="M79" s="142"/>
      <c r="N79" s="142"/>
      <c r="O79" s="142" t="s">
        <v>424</v>
      </c>
      <c r="P79" s="142"/>
      <c r="Q79" s="142"/>
      <c r="R79" s="142"/>
      <c r="S79" s="340" t="s">
        <v>425</v>
      </c>
      <c r="T79" s="351"/>
      <c r="U79" s="351"/>
      <c r="V79" s="351"/>
      <c r="W79" s="351"/>
      <c r="X79" s="351"/>
      <c r="Y79" s="351"/>
      <c r="Z79" s="351"/>
      <c r="AA79" s="351"/>
      <c r="AB79" s="351"/>
      <c r="AC79" s="351"/>
      <c r="AD79" s="351"/>
      <c r="AE79" s="351"/>
      <c r="AF79" s="351"/>
      <c r="AG79" s="351"/>
      <c r="AH79" s="352"/>
      <c r="AI79" s="131">
        <v>0</v>
      </c>
      <c r="AJ79" s="131"/>
      <c r="AK79" s="131"/>
      <c r="AL79" s="131"/>
      <c r="AM79" s="131"/>
      <c r="AN79" s="131"/>
      <c r="AO79" s="131">
        <v>1000000</v>
      </c>
      <c r="AP79" s="131"/>
      <c r="AQ79" s="131"/>
      <c r="AR79" s="131"/>
      <c r="AS79" s="131"/>
      <c r="AT79" s="131"/>
      <c r="AU79" s="131">
        <v>0</v>
      </c>
      <c r="AV79" s="131"/>
      <c r="AW79" s="131"/>
      <c r="AX79" s="131"/>
      <c r="AY79" s="131"/>
      <c r="AZ79" s="131"/>
      <c r="BA79" s="131">
        <v>0</v>
      </c>
      <c r="BB79" s="131"/>
      <c r="BC79" s="131"/>
      <c r="BD79" s="131"/>
      <c r="BE79" s="131"/>
      <c r="BF79" s="131"/>
      <c r="BG79" s="131">
        <v>0</v>
      </c>
      <c r="BH79" s="131"/>
      <c r="BI79" s="131"/>
      <c r="BJ79" s="131"/>
      <c r="BK79" s="131"/>
      <c r="BL79" s="131"/>
      <c r="BM79" s="87">
        <v>3</v>
      </c>
      <c r="BN79" s="87">
        <v>3</v>
      </c>
      <c r="BO79" s="87"/>
      <c r="BP79" s="87">
        <v>1216071</v>
      </c>
      <c r="BQ79" s="87" t="s">
        <v>384</v>
      </c>
    </row>
    <row r="80" spans="1:69" s="353" customFormat="1">
      <c r="A80" s="142" t="s">
        <v>1</v>
      </c>
      <c r="B80" s="142"/>
      <c r="C80" s="142"/>
      <c r="D80" s="142"/>
      <c r="E80" s="142"/>
      <c r="F80" s="142" t="s">
        <v>1</v>
      </c>
      <c r="G80" s="142"/>
      <c r="H80" s="142"/>
      <c r="I80" s="142"/>
      <c r="J80" s="142"/>
      <c r="K80" s="142" t="s">
        <v>1</v>
      </c>
      <c r="L80" s="142"/>
      <c r="M80" s="142"/>
      <c r="N80" s="142"/>
      <c r="O80" s="142" t="s">
        <v>1</v>
      </c>
      <c r="P80" s="142"/>
      <c r="Q80" s="142"/>
      <c r="R80" s="142"/>
      <c r="S80" s="340" t="s">
        <v>4</v>
      </c>
      <c r="T80" s="351"/>
      <c r="U80" s="351"/>
      <c r="V80" s="351"/>
      <c r="W80" s="351"/>
      <c r="X80" s="351"/>
      <c r="Y80" s="351"/>
      <c r="Z80" s="351"/>
      <c r="AA80" s="351"/>
      <c r="AB80" s="351"/>
      <c r="AC80" s="351"/>
      <c r="AD80" s="351"/>
      <c r="AE80" s="351"/>
      <c r="AF80" s="351"/>
      <c r="AG80" s="351"/>
      <c r="AH80" s="352"/>
      <c r="AI80" s="131">
        <v>0</v>
      </c>
      <c r="AJ80" s="131"/>
      <c r="AK80" s="131"/>
      <c r="AL80" s="131"/>
      <c r="AM80" s="131"/>
      <c r="AN80" s="131"/>
      <c r="AO80" s="131">
        <v>1000000</v>
      </c>
      <c r="AP80" s="131"/>
      <c r="AQ80" s="131"/>
      <c r="AR80" s="131"/>
      <c r="AS80" s="131"/>
      <c r="AT80" s="131"/>
      <c r="AU80" s="131">
        <v>0</v>
      </c>
      <c r="AV80" s="131"/>
      <c r="AW80" s="131"/>
      <c r="AX80" s="131"/>
      <c r="AY80" s="131"/>
      <c r="AZ80" s="131"/>
      <c r="BA80" s="131">
        <v>0</v>
      </c>
      <c r="BB80" s="131"/>
      <c r="BC80" s="131"/>
      <c r="BD80" s="131"/>
      <c r="BE80" s="131"/>
      <c r="BF80" s="131"/>
      <c r="BG80" s="131">
        <v>0</v>
      </c>
      <c r="BH80" s="131"/>
      <c r="BI80" s="131"/>
      <c r="BJ80" s="131"/>
      <c r="BK80" s="131"/>
      <c r="BL80" s="131"/>
      <c r="BM80" s="87"/>
      <c r="BN80" s="87"/>
      <c r="BO80" s="87"/>
      <c r="BP80" s="87">
        <v>1216071</v>
      </c>
      <c r="BQ80" s="87" t="s">
        <v>389</v>
      </c>
    </row>
    <row r="81" spans="1:69" s="353" customFormat="1" ht="12.75" customHeight="1">
      <c r="A81" s="142" t="s">
        <v>1</v>
      </c>
      <c r="B81" s="142"/>
      <c r="C81" s="142"/>
      <c r="D81" s="142"/>
      <c r="E81" s="142"/>
      <c r="F81" s="142" t="s">
        <v>1</v>
      </c>
      <c r="G81" s="142"/>
      <c r="H81" s="142"/>
      <c r="I81" s="142"/>
      <c r="J81" s="142"/>
      <c r="K81" s="142" t="s">
        <v>1</v>
      </c>
      <c r="L81" s="142"/>
      <c r="M81" s="142"/>
      <c r="N81" s="142"/>
      <c r="O81" s="142" t="s">
        <v>1</v>
      </c>
      <c r="P81" s="142"/>
      <c r="Q81" s="142"/>
      <c r="R81" s="142"/>
      <c r="S81" s="340" t="s">
        <v>3</v>
      </c>
      <c r="T81" s="351"/>
      <c r="U81" s="351"/>
      <c r="V81" s="351"/>
      <c r="W81" s="351"/>
      <c r="X81" s="351"/>
      <c r="Y81" s="351"/>
      <c r="Z81" s="351"/>
      <c r="AA81" s="351"/>
      <c r="AB81" s="351"/>
      <c r="AC81" s="351"/>
      <c r="AD81" s="351"/>
      <c r="AE81" s="351"/>
      <c r="AF81" s="351"/>
      <c r="AG81" s="351"/>
      <c r="AH81" s="352"/>
      <c r="AI81" s="131">
        <v>0</v>
      </c>
      <c r="AJ81" s="131"/>
      <c r="AK81" s="131"/>
      <c r="AL81" s="131"/>
      <c r="AM81" s="131"/>
      <c r="AN81" s="131"/>
      <c r="AO81" s="131">
        <v>0</v>
      </c>
      <c r="AP81" s="131"/>
      <c r="AQ81" s="131"/>
      <c r="AR81" s="131"/>
      <c r="AS81" s="131"/>
      <c r="AT81" s="131"/>
      <c r="AU81" s="131">
        <v>0</v>
      </c>
      <c r="AV81" s="131"/>
      <c r="AW81" s="131"/>
      <c r="AX81" s="131"/>
      <c r="AY81" s="131"/>
      <c r="AZ81" s="131"/>
      <c r="BA81" s="131">
        <v>0</v>
      </c>
      <c r="BB81" s="131"/>
      <c r="BC81" s="131"/>
      <c r="BD81" s="131"/>
      <c r="BE81" s="131"/>
      <c r="BF81" s="131"/>
      <c r="BG81" s="131">
        <v>0</v>
      </c>
      <c r="BH81" s="131"/>
      <c r="BI81" s="131"/>
      <c r="BJ81" s="131"/>
      <c r="BK81" s="131"/>
      <c r="BL81" s="131"/>
      <c r="BM81" s="87"/>
      <c r="BN81" s="87"/>
      <c r="BO81" s="87"/>
      <c r="BP81" s="87">
        <v>1216071</v>
      </c>
      <c r="BQ81" s="87" t="s">
        <v>390</v>
      </c>
    </row>
    <row r="82" spans="1:69" s="353" customFormat="1" ht="12.75" customHeight="1">
      <c r="A82" s="142" t="s">
        <v>1</v>
      </c>
      <c r="B82" s="142"/>
      <c r="C82" s="142"/>
      <c r="D82" s="142"/>
      <c r="E82" s="142"/>
      <c r="F82" s="142" t="s">
        <v>1</v>
      </c>
      <c r="G82" s="142"/>
      <c r="H82" s="142"/>
      <c r="I82" s="142"/>
      <c r="J82" s="142"/>
      <c r="K82" s="142" t="s">
        <v>1</v>
      </c>
      <c r="L82" s="142"/>
      <c r="M82" s="142"/>
      <c r="N82" s="142"/>
      <c r="O82" s="142" t="s">
        <v>1</v>
      </c>
      <c r="P82" s="142"/>
      <c r="Q82" s="142"/>
      <c r="R82" s="142"/>
      <c r="S82" s="340" t="s">
        <v>58</v>
      </c>
      <c r="T82" s="351"/>
      <c r="U82" s="351"/>
      <c r="V82" s="351"/>
      <c r="W82" s="351"/>
      <c r="X82" s="351"/>
      <c r="Y82" s="351"/>
      <c r="Z82" s="351"/>
      <c r="AA82" s="351"/>
      <c r="AB82" s="351"/>
      <c r="AC82" s="351"/>
      <c r="AD82" s="351"/>
      <c r="AE82" s="351"/>
      <c r="AF82" s="351"/>
      <c r="AG82" s="351"/>
      <c r="AH82" s="352"/>
      <c r="AI82" s="131">
        <v>0</v>
      </c>
      <c r="AJ82" s="131"/>
      <c r="AK82" s="131"/>
      <c r="AL82" s="131"/>
      <c r="AM82" s="131"/>
      <c r="AN82" s="131"/>
      <c r="AO82" s="131">
        <v>0</v>
      </c>
      <c r="AP82" s="131"/>
      <c r="AQ82" s="131"/>
      <c r="AR82" s="131"/>
      <c r="AS82" s="131"/>
      <c r="AT82" s="131"/>
      <c r="AU82" s="131">
        <v>0</v>
      </c>
      <c r="AV82" s="131"/>
      <c r="AW82" s="131"/>
      <c r="AX82" s="131"/>
      <c r="AY82" s="131"/>
      <c r="AZ82" s="131"/>
      <c r="BA82" s="131">
        <v>0</v>
      </c>
      <c r="BB82" s="131"/>
      <c r="BC82" s="131"/>
      <c r="BD82" s="131"/>
      <c r="BE82" s="131"/>
      <c r="BF82" s="131"/>
      <c r="BG82" s="131">
        <v>0</v>
      </c>
      <c r="BH82" s="131"/>
      <c r="BI82" s="131"/>
      <c r="BJ82" s="131"/>
      <c r="BK82" s="131"/>
      <c r="BL82" s="131"/>
      <c r="BM82" s="87"/>
      <c r="BN82" s="87"/>
      <c r="BO82" s="87"/>
      <c r="BP82" s="87">
        <v>1216071</v>
      </c>
      <c r="BQ82" s="87" t="s">
        <v>391</v>
      </c>
    </row>
    <row r="83" spans="1:69" s="353" customFormat="1" ht="51" customHeight="1">
      <c r="A83" s="142" t="s">
        <v>63</v>
      </c>
      <c r="B83" s="142"/>
      <c r="C83" s="142"/>
      <c r="D83" s="142"/>
      <c r="E83" s="142"/>
      <c r="F83" s="142" t="s">
        <v>426</v>
      </c>
      <c r="G83" s="142"/>
      <c r="H83" s="142"/>
      <c r="I83" s="142"/>
      <c r="J83" s="142"/>
      <c r="K83" s="142" t="s">
        <v>427</v>
      </c>
      <c r="L83" s="142"/>
      <c r="M83" s="142"/>
      <c r="N83" s="142"/>
      <c r="O83" s="142" t="s">
        <v>424</v>
      </c>
      <c r="P83" s="142"/>
      <c r="Q83" s="142"/>
      <c r="R83" s="142"/>
      <c r="S83" s="340" t="s">
        <v>428</v>
      </c>
      <c r="T83" s="351"/>
      <c r="U83" s="351"/>
      <c r="V83" s="351"/>
      <c r="W83" s="351"/>
      <c r="X83" s="351"/>
      <c r="Y83" s="351"/>
      <c r="Z83" s="351"/>
      <c r="AA83" s="351"/>
      <c r="AB83" s="351"/>
      <c r="AC83" s="351"/>
      <c r="AD83" s="351"/>
      <c r="AE83" s="351"/>
      <c r="AF83" s="351"/>
      <c r="AG83" s="351"/>
      <c r="AH83" s="352"/>
      <c r="AI83" s="131">
        <v>0</v>
      </c>
      <c r="AJ83" s="131"/>
      <c r="AK83" s="131"/>
      <c r="AL83" s="131"/>
      <c r="AM83" s="131"/>
      <c r="AN83" s="131"/>
      <c r="AO83" s="131">
        <v>0</v>
      </c>
      <c r="AP83" s="131"/>
      <c r="AQ83" s="131"/>
      <c r="AR83" s="131"/>
      <c r="AS83" s="131"/>
      <c r="AT83" s="131"/>
      <c r="AU83" s="131">
        <v>3150000</v>
      </c>
      <c r="AV83" s="131"/>
      <c r="AW83" s="131"/>
      <c r="AX83" s="131"/>
      <c r="AY83" s="131"/>
      <c r="AZ83" s="131"/>
      <c r="BA83" s="131">
        <v>3350000</v>
      </c>
      <c r="BB83" s="131"/>
      <c r="BC83" s="131"/>
      <c r="BD83" s="131"/>
      <c r="BE83" s="131"/>
      <c r="BF83" s="131"/>
      <c r="BG83" s="131">
        <v>6920400</v>
      </c>
      <c r="BH83" s="131"/>
      <c r="BI83" s="131"/>
      <c r="BJ83" s="131"/>
      <c r="BK83" s="131"/>
      <c r="BL83" s="131"/>
      <c r="BM83" s="87">
        <v>1</v>
      </c>
      <c r="BN83" s="87">
        <v>1</v>
      </c>
      <c r="BO83" s="87"/>
      <c r="BP83" s="87">
        <v>1216091</v>
      </c>
      <c r="BQ83" s="87" t="s">
        <v>384</v>
      </c>
    </row>
    <row r="84" spans="1:69" s="353" customFormat="1">
      <c r="A84" s="142" t="s">
        <v>1</v>
      </c>
      <c r="B84" s="142"/>
      <c r="C84" s="142"/>
      <c r="D84" s="142"/>
      <c r="E84" s="142"/>
      <c r="F84" s="142" t="s">
        <v>1</v>
      </c>
      <c r="G84" s="142"/>
      <c r="H84" s="142"/>
      <c r="I84" s="142"/>
      <c r="J84" s="142"/>
      <c r="K84" s="142" t="s">
        <v>1</v>
      </c>
      <c r="L84" s="142"/>
      <c r="M84" s="142"/>
      <c r="N84" s="142"/>
      <c r="O84" s="142" t="s">
        <v>1</v>
      </c>
      <c r="P84" s="142"/>
      <c r="Q84" s="142"/>
      <c r="R84" s="142"/>
      <c r="S84" s="340" t="s">
        <v>4</v>
      </c>
      <c r="T84" s="351"/>
      <c r="U84" s="351"/>
      <c r="V84" s="351"/>
      <c r="W84" s="351"/>
      <c r="X84" s="351"/>
      <c r="Y84" s="351"/>
      <c r="Z84" s="351"/>
      <c r="AA84" s="351"/>
      <c r="AB84" s="351"/>
      <c r="AC84" s="351"/>
      <c r="AD84" s="351"/>
      <c r="AE84" s="351"/>
      <c r="AF84" s="351"/>
      <c r="AG84" s="351"/>
      <c r="AH84" s="352"/>
      <c r="AI84" s="131">
        <v>0</v>
      </c>
      <c r="AJ84" s="131"/>
      <c r="AK84" s="131"/>
      <c r="AL84" s="131"/>
      <c r="AM84" s="131"/>
      <c r="AN84" s="131"/>
      <c r="AO84" s="131">
        <v>0</v>
      </c>
      <c r="AP84" s="131"/>
      <c r="AQ84" s="131"/>
      <c r="AR84" s="131"/>
      <c r="AS84" s="131"/>
      <c r="AT84" s="131"/>
      <c r="AU84" s="131">
        <v>0</v>
      </c>
      <c r="AV84" s="131"/>
      <c r="AW84" s="131"/>
      <c r="AX84" s="131"/>
      <c r="AY84" s="131"/>
      <c r="AZ84" s="131"/>
      <c r="BA84" s="131">
        <v>0</v>
      </c>
      <c r="BB84" s="131"/>
      <c r="BC84" s="131"/>
      <c r="BD84" s="131"/>
      <c r="BE84" s="131"/>
      <c r="BF84" s="131"/>
      <c r="BG84" s="131">
        <v>0</v>
      </c>
      <c r="BH84" s="131"/>
      <c r="BI84" s="131"/>
      <c r="BJ84" s="131"/>
      <c r="BK84" s="131"/>
      <c r="BL84" s="131"/>
      <c r="BM84" s="87"/>
      <c r="BN84" s="87"/>
      <c r="BO84" s="87"/>
      <c r="BP84" s="87">
        <v>1216091</v>
      </c>
      <c r="BQ84" s="87" t="s">
        <v>389</v>
      </c>
    </row>
    <row r="85" spans="1:69" s="353" customFormat="1" ht="12.75" customHeight="1">
      <c r="A85" s="142" t="s">
        <v>1</v>
      </c>
      <c r="B85" s="142"/>
      <c r="C85" s="142"/>
      <c r="D85" s="142"/>
      <c r="E85" s="142"/>
      <c r="F85" s="142" t="s">
        <v>1</v>
      </c>
      <c r="G85" s="142"/>
      <c r="H85" s="142"/>
      <c r="I85" s="142"/>
      <c r="J85" s="142"/>
      <c r="K85" s="142" t="s">
        <v>1</v>
      </c>
      <c r="L85" s="142"/>
      <c r="M85" s="142"/>
      <c r="N85" s="142"/>
      <c r="O85" s="142" t="s">
        <v>1</v>
      </c>
      <c r="P85" s="142"/>
      <c r="Q85" s="142"/>
      <c r="R85" s="142"/>
      <c r="S85" s="340" t="s">
        <v>3</v>
      </c>
      <c r="T85" s="351"/>
      <c r="U85" s="351"/>
      <c r="V85" s="351"/>
      <c r="W85" s="351"/>
      <c r="X85" s="351"/>
      <c r="Y85" s="351"/>
      <c r="Z85" s="351"/>
      <c r="AA85" s="351"/>
      <c r="AB85" s="351"/>
      <c r="AC85" s="351"/>
      <c r="AD85" s="351"/>
      <c r="AE85" s="351"/>
      <c r="AF85" s="351"/>
      <c r="AG85" s="351"/>
      <c r="AH85" s="352"/>
      <c r="AI85" s="131">
        <v>0</v>
      </c>
      <c r="AJ85" s="131"/>
      <c r="AK85" s="131"/>
      <c r="AL85" s="131"/>
      <c r="AM85" s="131"/>
      <c r="AN85" s="131"/>
      <c r="AO85" s="131">
        <v>0</v>
      </c>
      <c r="AP85" s="131"/>
      <c r="AQ85" s="131"/>
      <c r="AR85" s="131"/>
      <c r="AS85" s="131"/>
      <c r="AT85" s="131"/>
      <c r="AU85" s="131">
        <v>3150000</v>
      </c>
      <c r="AV85" s="131"/>
      <c r="AW85" s="131"/>
      <c r="AX85" s="131"/>
      <c r="AY85" s="131"/>
      <c r="AZ85" s="131"/>
      <c r="BA85" s="131">
        <v>3350000</v>
      </c>
      <c r="BB85" s="131"/>
      <c r="BC85" s="131"/>
      <c r="BD85" s="131"/>
      <c r="BE85" s="131"/>
      <c r="BF85" s="131"/>
      <c r="BG85" s="131">
        <v>6920400</v>
      </c>
      <c r="BH85" s="131"/>
      <c r="BI85" s="131"/>
      <c r="BJ85" s="131"/>
      <c r="BK85" s="131"/>
      <c r="BL85" s="131"/>
      <c r="BM85" s="87"/>
      <c r="BN85" s="87"/>
      <c r="BO85" s="87"/>
      <c r="BP85" s="87">
        <v>1216091</v>
      </c>
      <c r="BQ85" s="87" t="s">
        <v>390</v>
      </c>
    </row>
    <row r="86" spans="1:69" s="353" customFormat="1" ht="12.75" customHeight="1">
      <c r="A86" s="142" t="s">
        <v>1</v>
      </c>
      <c r="B86" s="142"/>
      <c r="C86" s="142"/>
      <c r="D86" s="142"/>
      <c r="E86" s="142"/>
      <c r="F86" s="142" t="s">
        <v>1</v>
      </c>
      <c r="G86" s="142"/>
      <c r="H86" s="142"/>
      <c r="I86" s="142"/>
      <c r="J86" s="142"/>
      <c r="K86" s="142" t="s">
        <v>1</v>
      </c>
      <c r="L86" s="142"/>
      <c r="M86" s="142"/>
      <c r="N86" s="142"/>
      <c r="O86" s="142" t="s">
        <v>1</v>
      </c>
      <c r="P86" s="142"/>
      <c r="Q86" s="142"/>
      <c r="R86" s="142"/>
      <c r="S86" s="340" t="s">
        <v>58</v>
      </c>
      <c r="T86" s="351"/>
      <c r="U86" s="351"/>
      <c r="V86" s="351"/>
      <c r="W86" s="351"/>
      <c r="X86" s="351"/>
      <c r="Y86" s="351"/>
      <c r="Z86" s="351"/>
      <c r="AA86" s="351"/>
      <c r="AB86" s="351"/>
      <c r="AC86" s="351"/>
      <c r="AD86" s="351"/>
      <c r="AE86" s="351"/>
      <c r="AF86" s="351"/>
      <c r="AG86" s="351"/>
      <c r="AH86" s="352"/>
      <c r="AI86" s="131">
        <v>0</v>
      </c>
      <c r="AJ86" s="131"/>
      <c r="AK86" s="131"/>
      <c r="AL86" s="131"/>
      <c r="AM86" s="131"/>
      <c r="AN86" s="131"/>
      <c r="AO86" s="131">
        <v>0</v>
      </c>
      <c r="AP86" s="131"/>
      <c r="AQ86" s="131"/>
      <c r="AR86" s="131"/>
      <c r="AS86" s="131"/>
      <c r="AT86" s="131"/>
      <c r="AU86" s="131">
        <v>3150000</v>
      </c>
      <c r="AV86" s="131"/>
      <c r="AW86" s="131"/>
      <c r="AX86" s="131"/>
      <c r="AY86" s="131"/>
      <c r="AZ86" s="131"/>
      <c r="BA86" s="131">
        <v>3350000</v>
      </c>
      <c r="BB86" s="131"/>
      <c r="BC86" s="131"/>
      <c r="BD86" s="131"/>
      <c r="BE86" s="131"/>
      <c r="BF86" s="131"/>
      <c r="BG86" s="131">
        <v>6920400</v>
      </c>
      <c r="BH86" s="131"/>
      <c r="BI86" s="131"/>
      <c r="BJ86" s="131"/>
      <c r="BK86" s="131"/>
      <c r="BL86" s="131"/>
      <c r="BM86" s="87"/>
      <c r="BN86" s="87"/>
      <c r="BO86" s="87"/>
      <c r="BP86" s="87">
        <v>1216091</v>
      </c>
      <c r="BQ86" s="87" t="s">
        <v>391</v>
      </c>
    </row>
    <row r="87" spans="1:69" s="353" customFormat="1" ht="38.25" customHeight="1">
      <c r="A87" s="142" t="s">
        <v>64</v>
      </c>
      <c r="B87" s="142"/>
      <c r="C87" s="142"/>
      <c r="D87" s="142"/>
      <c r="E87" s="142"/>
      <c r="F87" s="142" t="s">
        <v>429</v>
      </c>
      <c r="G87" s="142"/>
      <c r="H87" s="142"/>
      <c r="I87" s="142"/>
      <c r="J87" s="142"/>
      <c r="K87" s="142" t="s">
        <v>430</v>
      </c>
      <c r="L87" s="142"/>
      <c r="M87" s="142"/>
      <c r="N87" s="142"/>
      <c r="O87" s="142" t="s">
        <v>410</v>
      </c>
      <c r="P87" s="142"/>
      <c r="Q87" s="142"/>
      <c r="R87" s="142"/>
      <c r="S87" s="340" t="s">
        <v>431</v>
      </c>
      <c r="T87" s="351"/>
      <c r="U87" s="351"/>
      <c r="V87" s="351"/>
      <c r="W87" s="351"/>
      <c r="X87" s="351"/>
      <c r="Y87" s="351"/>
      <c r="Z87" s="351"/>
      <c r="AA87" s="351"/>
      <c r="AB87" s="351"/>
      <c r="AC87" s="351"/>
      <c r="AD87" s="351"/>
      <c r="AE87" s="351"/>
      <c r="AF87" s="351"/>
      <c r="AG87" s="351"/>
      <c r="AH87" s="352"/>
      <c r="AI87" s="131">
        <v>414197</v>
      </c>
      <c r="AJ87" s="131"/>
      <c r="AK87" s="131"/>
      <c r="AL87" s="131"/>
      <c r="AM87" s="131"/>
      <c r="AN87" s="131"/>
      <c r="AO87" s="131">
        <v>20757</v>
      </c>
      <c r="AP87" s="131"/>
      <c r="AQ87" s="131"/>
      <c r="AR87" s="131"/>
      <c r="AS87" s="131"/>
      <c r="AT87" s="131"/>
      <c r="AU87" s="131">
        <v>0</v>
      </c>
      <c r="AV87" s="131"/>
      <c r="AW87" s="131"/>
      <c r="AX87" s="131"/>
      <c r="AY87" s="131"/>
      <c r="AZ87" s="131"/>
      <c r="BA87" s="131">
        <v>0</v>
      </c>
      <c r="BB87" s="131"/>
      <c r="BC87" s="131"/>
      <c r="BD87" s="131"/>
      <c r="BE87" s="131"/>
      <c r="BF87" s="131"/>
      <c r="BG87" s="131">
        <v>0</v>
      </c>
      <c r="BH87" s="131"/>
      <c r="BI87" s="131"/>
      <c r="BJ87" s="131"/>
      <c r="BK87" s="131"/>
      <c r="BL87" s="131"/>
      <c r="BM87" s="87">
        <v>2</v>
      </c>
      <c r="BN87" s="87">
        <v>2</v>
      </c>
      <c r="BO87" s="87"/>
      <c r="BP87" s="87">
        <v>1216092</v>
      </c>
      <c r="BQ87" s="87" t="s">
        <v>384</v>
      </c>
    </row>
    <row r="88" spans="1:69" s="353" customFormat="1">
      <c r="A88" s="142" t="s">
        <v>1</v>
      </c>
      <c r="B88" s="142"/>
      <c r="C88" s="142"/>
      <c r="D88" s="142"/>
      <c r="E88" s="142"/>
      <c r="F88" s="142" t="s">
        <v>1</v>
      </c>
      <c r="G88" s="142"/>
      <c r="H88" s="142"/>
      <c r="I88" s="142"/>
      <c r="J88" s="142"/>
      <c r="K88" s="142" t="s">
        <v>1</v>
      </c>
      <c r="L88" s="142"/>
      <c r="M88" s="142"/>
      <c r="N88" s="142"/>
      <c r="O88" s="142" t="s">
        <v>1</v>
      </c>
      <c r="P88" s="142"/>
      <c r="Q88" s="142"/>
      <c r="R88" s="142"/>
      <c r="S88" s="340" t="s">
        <v>4</v>
      </c>
      <c r="T88" s="351"/>
      <c r="U88" s="351"/>
      <c r="V88" s="351"/>
      <c r="W88" s="351"/>
      <c r="X88" s="351"/>
      <c r="Y88" s="351"/>
      <c r="Z88" s="351"/>
      <c r="AA88" s="351"/>
      <c r="AB88" s="351"/>
      <c r="AC88" s="351"/>
      <c r="AD88" s="351"/>
      <c r="AE88" s="351"/>
      <c r="AF88" s="351"/>
      <c r="AG88" s="351"/>
      <c r="AH88" s="352"/>
      <c r="AI88" s="131">
        <v>0</v>
      </c>
      <c r="AJ88" s="131"/>
      <c r="AK88" s="131"/>
      <c r="AL88" s="131"/>
      <c r="AM88" s="131"/>
      <c r="AN88" s="131"/>
      <c r="AO88" s="131">
        <v>20757</v>
      </c>
      <c r="AP88" s="131"/>
      <c r="AQ88" s="131"/>
      <c r="AR88" s="131"/>
      <c r="AS88" s="131"/>
      <c r="AT88" s="131"/>
      <c r="AU88" s="131">
        <v>0</v>
      </c>
      <c r="AV88" s="131"/>
      <c r="AW88" s="131"/>
      <c r="AX88" s="131"/>
      <c r="AY88" s="131"/>
      <c r="AZ88" s="131"/>
      <c r="BA88" s="131">
        <v>0</v>
      </c>
      <c r="BB88" s="131"/>
      <c r="BC88" s="131"/>
      <c r="BD88" s="131"/>
      <c r="BE88" s="131"/>
      <c r="BF88" s="131"/>
      <c r="BG88" s="131">
        <v>0</v>
      </c>
      <c r="BH88" s="131"/>
      <c r="BI88" s="131"/>
      <c r="BJ88" s="131"/>
      <c r="BK88" s="131"/>
      <c r="BL88" s="131"/>
      <c r="BM88" s="87"/>
      <c r="BN88" s="87"/>
      <c r="BO88" s="87"/>
      <c r="BP88" s="87">
        <v>1216092</v>
      </c>
      <c r="BQ88" s="87" t="s">
        <v>389</v>
      </c>
    </row>
    <row r="89" spans="1:69" s="353" customFormat="1" ht="12.75" customHeight="1">
      <c r="A89" s="142" t="s">
        <v>1</v>
      </c>
      <c r="B89" s="142"/>
      <c r="C89" s="142"/>
      <c r="D89" s="142"/>
      <c r="E89" s="142"/>
      <c r="F89" s="142" t="s">
        <v>1</v>
      </c>
      <c r="G89" s="142"/>
      <c r="H89" s="142"/>
      <c r="I89" s="142"/>
      <c r="J89" s="142"/>
      <c r="K89" s="142" t="s">
        <v>1</v>
      </c>
      <c r="L89" s="142"/>
      <c r="M89" s="142"/>
      <c r="N89" s="142"/>
      <c r="O89" s="142" t="s">
        <v>1</v>
      </c>
      <c r="P89" s="142"/>
      <c r="Q89" s="142"/>
      <c r="R89" s="142"/>
      <c r="S89" s="340" t="s">
        <v>3</v>
      </c>
      <c r="T89" s="351"/>
      <c r="U89" s="351"/>
      <c r="V89" s="351"/>
      <c r="W89" s="351"/>
      <c r="X89" s="351"/>
      <c r="Y89" s="351"/>
      <c r="Z89" s="351"/>
      <c r="AA89" s="351"/>
      <c r="AB89" s="351"/>
      <c r="AC89" s="351"/>
      <c r="AD89" s="351"/>
      <c r="AE89" s="351"/>
      <c r="AF89" s="351"/>
      <c r="AG89" s="351"/>
      <c r="AH89" s="352"/>
      <c r="AI89" s="131">
        <v>414197</v>
      </c>
      <c r="AJ89" s="131"/>
      <c r="AK89" s="131"/>
      <c r="AL89" s="131"/>
      <c r="AM89" s="131"/>
      <c r="AN89" s="131"/>
      <c r="AO89" s="131">
        <v>0</v>
      </c>
      <c r="AP89" s="131"/>
      <c r="AQ89" s="131"/>
      <c r="AR89" s="131"/>
      <c r="AS89" s="131"/>
      <c r="AT89" s="131"/>
      <c r="AU89" s="131">
        <v>0</v>
      </c>
      <c r="AV89" s="131"/>
      <c r="AW89" s="131"/>
      <c r="AX89" s="131"/>
      <c r="AY89" s="131"/>
      <c r="AZ89" s="131"/>
      <c r="BA89" s="131">
        <v>0</v>
      </c>
      <c r="BB89" s="131"/>
      <c r="BC89" s="131"/>
      <c r="BD89" s="131"/>
      <c r="BE89" s="131"/>
      <c r="BF89" s="131"/>
      <c r="BG89" s="131">
        <v>0</v>
      </c>
      <c r="BH89" s="131"/>
      <c r="BI89" s="131"/>
      <c r="BJ89" s="131"/>
      <c r="BK89" s="131"/>
      <c r="BL89" s="131"/>
      <c r="BM89" s="87"/>
      <c r="BN89" s="87"/>
      <c r="BO89" s="87"/>
      <c r="BP89" s="87">
        <v>1216092</v>
      </c>
      <c r="BQ89" s="87" t="s">
        <v>390</v>
      </c>
    </row>
    <row r="90" spans="1:69" s="353" customFormat="1" ht="12.75" customHeight="1">
      <c r="A90" s="142" t="s">
        <v>1</v>
      </c>
      <c r="B90" s="142"/>
      <c r="C90" s="142"/>
      <c r="D90" s="142"/>
      <c r="E90" s="142"/>
      <c r="F90" s="142" t="s">
        <v>1</v>
      </c>
      <c r="G90" s="142"/>
      <c r="H90" s="142"/>
      <c r="I90" s="142"/>
      <c r="J90" s="142"/>
      <c r="K90" s="142" t="s">
        <v>1</v>
      </c>
      <c r="L90" s="142"/>
      <c r="M90" s="142"/>
      <c r="N90" s="142"/>
      <c r="O90" s="142" t="s">
        <v>1</v>
      </c>
      <c r="P90" s="142"/>
      <c r="Q90" s="142"/>
      <c r="R90" s="142"/>
      <c r="S90" s="340" t="s">
        <v>58</v>
      </c>
      <c r="T90" s="351"/>
      <c r="U90" s="351"/>
      <c r="V90" s="351"/>
      <c r="W90" s="351"/>
      <c r="X90" s="351"/>
      <c r="Y90" s="351"/>
      <c r="Z90" s="351"/>
      <c r="AA90" s="351"/>
      <c r="AB90" s="351"/>
      <c r="AC90" s="351"/>
      <c r="AD90" s="351"/>
      <c r="AE90" s="351"/>
      <c r="AF90" s="351"/>
      <c r="AG90" s="351"/>
      <c r="AH90" s="352"/>
      <c r="AI90" s="131">
        <v>414197</v>
      </c>
      <c r="AJ90" s="131"/>
      <c r="AK90" s="131"/>
      <c r="AL90" s="131"/>
      <c r="AM90" s="131"/>
      <c r="AN90" s="131"/>
      <c r="AO90" s="131">
        <v>0</v>
      </c>
      <c r="AP90" s="131"/>
      <c r="AQ90" s="131"/>
      <c r="AR90" s="131"/>
      <c r="AS90" s="131"/>
      <c r="AT90" s="131"/>
      <c r="AU90" s="131">
        <v>0</v>
      </c>
      <c r="AV90" s="131"/>
      <c r="AW90" s="131"/>
      <c r="AX90" s="131"/>
      <c r="AY90" s="131"/>
      <c r="AZ90" s="131"/>
      <c r="BA90" s="131">
        <v>0</v>
      </c>
      <c r="BB90" s="131"/>
      <c r="BC90" s="131"/>
      <c r="BD90" s="131"/>
      <c r="BE90" s="131"/>
      <c r="BF90" s="131"/>
      <c r="BG90" s="131">
        <v>0</v>
      </c>
      <c r="BH90" s="131"/>
      <c r="BI90" s="131"/>
      <c r="BJ90" s="131"/>
      <c r="BK90" s="131"/>
      <c r="BL90" s="131"/>
      <c r="BM90" s="87"/>
      <c r="BN90" s="87"/>
      <c r="BO90" s="87"/>
      <c r="BP90" s="87">
        <v>1216092</v>
      </c>
      <c r="BQ90" s="87" t="s">
        <v>391</v>
      </c>
    </row>
    <row r="91" spans="1:69" s="353" customFormat="1" ht="51" customHeight="1">
      <c r="A91" s="142" t="s">
        <v>63</v>
      </c>
      <c r="B91" s="142"/>
      <c r="C91" s="142"/>
      <c r="D91" s="142"/>
      <c r="E91" s="142"/>
      <c r="F91" s="142" t="s">
        <v>432</v>
      </c>
      <c r="G91" s="142"/>
      <c r="H91" s="142"/>
      <c r="I91" s="142"/>
      <c r="J91" s="142"/>
      <c r="K91" s="142" t="s">
        <v>433</v>
      </c>
      <c r="L91" s="142"/>
      <c r="M91" s="142"/>
      <c r="N91" s="142"/>
      <c r="O91" s="142" t="s">
        <v>434</v>
      </c>
      <c r="P91" s="142"/>
      <c r="Q91" s="142"/>
      <c r="R91" s="142"/>
      <c r="S91" s="340" t="s">
        <v>435</v>
      </c>
      <c r="T91" s="351"/>
      <c r="U91" s="351"/>
      <c r="V91" s="351"/>
      <c r="W91" s="351"/>
      <c r="X91" s="351"/>
      <c r="Y91" s="351"/>
      <c r="Z91" s="351"/>
      <c r="AA91" s="351"/>
      <c r="AB91" s="351"/>
      <c r="AC91" s="351"/>
      <c r="AD91" s="351"/>
      <c r="AE91" s="351"/>
      <c r="AF91" s="351"/>
      <c r="AG91" s="351"/>
      <c r="AH91" s="352"/>
      <c r="AI91" s="131">
        <v>8625041</v>
      </c>
      <c r="AJ91" s="131"/>
      <c r="AK91" s="131"/>
      <c r="AL91" s="131"/>
      <c r="AM91" s="131"/>
      <c r="AN91" s="131"/>
      <c r="AO91" s="131">
        <v>0</v>
      </c>
      <c r="AP91" s="131"/>
      <c r="AQ91" s="131"/>
      <c r="AR91" s="131"/>
      <c r="AS91" s="131"/>
      <c r="AT91" s="131"/>
      <c r="AU91" s="131">
        <v>0</v>
      </c>
      <c r="AV91" s="131"/>
      <c r="AW91" s="131"/>
      <c r="AX91" s="131"/>
      <c r="AY91" s="131"/>
      <c r="AZ91" s="131"/>
      <c r="BA91" s="131">
        <v>0</v>
      </c>
      <c r="BB91" s="131"/>
      <c r="BC91" s="131"/>
      <c r="BD91" s="131"/>
      <c r="BE91" s="131"/>
      <c r="BF91" s="131"/>
      <c r="BG91" s="131">
        <v>0</v>
      </c>
      <c r="BH91" s="131"/>
      <c r="BI91" s="131"/>
      <c r="BJ91" s="131"/>
      <c r="BK91" s="131"/>
      <c r="BL91" s="131"/>
      <c r="BM91" s="87">
        <v>1</v>
      </c>
      <c r="BN91" s="87">
        <v>1</v>
      </c>
      <c r="BO91" s="87"/>
      <c r="BP91" s="87">
        <v>1217330</v>
      </c>
      <c r="BQ91" s="87" t="s">
        <v>384</v>
      </c>
    </row>
    <row r="92" spans="1:69" s="353" customFormat="1">
      <c r="A92" s="142" t="s">
        <v>1</v>
      </c>
      <c r="B92" s="142"/>
      <c r="C92" s="142"/>
      <c r="D92" s="142"/>
      <c r="E92" s="142"/>
      <c r="F92" s="142" t="s">
        <v>1</v>
      </c>
      <c r="G92" s="142"/>
      <c r="H92" s="142"/>
      <c r="I92" s="142"/>
      <c r="J92" s="142"/>
      <c r="K92" s="142" t="s">
        <v>1</v>
      </c>
      <c r="L92" s="142"/>
      <c r="M92" s="142"/>
      <c r="N92" s="142"/>
      <c r="O92" s="142" t="s">
        <v>1</v>
      </c>
      <c r="P92" s="142"/>
      <c r="Q92" s="142"/>
      <c r="R92" s="142"/>
      <c r="S92" s="340" t="s">
        <v>4</v>
      </c>
      <c r="T92" s="351"/>
      <c r="U92" s="351"/>
      <c r="V92" s="351"/>
      <c r="W92" s="351"/>
      <c r="X92" s="351"/>
      <c r="Y92" s="351"/>
      <c r="Z92" s="351"/>
      <c r="AA92" s="351"/>
      <c r="AB92" s="351"/>
      <c r="AC92" s="351"/>
      <c r="AD92" s="351"/>
      <c r="AE92" s="351"/>
      <c r="AF92" s="351"/>
      <c r="AG92" s="351"/>
      <c r="AH92" s="352"/>
      <c r="AI92" s="131">
        <v>0</v>
      </c>
      <c r="AJ92" s="131"/>
      <c r="AK92" s="131"/>
      <c r="AL92" s="131"/>
      <c r="AM92" s="131"/>
      <c r="AN92" s="131"/>
      <c r="AO92" s="131">
        <v>0</v>
      </c>
      <c r="AP92" s="131"/>
      <c r="AQ92" s="131"/>
      <c r="AR92" s="131"/>
      <c r="AS92" s="131"/>
      <c r="AT92" s="131"/>
      <c r="AU92" s="131">
        <v>0</v>
      </c>
      <c r="AV92" s="131"/>
      <c r="AW92" s="131"/>
      <c r="AX92" s="131"/>
      <c r="AY92" s="131"/>
      <c r="AZ92" s="131"/>
      <c r="BA92" s="131">
        <v>0</v>
      </c>
      <c r="BB92" s="131"/>
      <c r="BC92" s="131"/>
      <c r="BD92" s="131"/>
      <c r="BE92" s="131"/>
      <c r="BF92" s="131"/>
      <c r="BG92" s="131">
        <v>0</v>
      </c>
      <c r="BH92" s="131"/>
      <c r="BI92" s="131"/>
      <c r="BJ92" s="131"/>
      <c r="BK92" s="131"/>
      <c r="BL92" s="131"/>
      <c r="BM92" s="87"/>
      <c r="BN92" s="87"/>
      <c r="BO92" s="87"/>
      <c r="BP92" s="87">
        <v>1217330</v>
      </c>
      <c r="BQ92" s="87" t="s">
        <v>389</v>
      </c>
    </row>
    <row r="93" spans="1:69" s="353" customFormat="1" ht="12.75" customHeight="1">
      <c r="A93" s="142" t="s">
        <v>1</v>
      </c>
      <c r="B93" s="142"/>
      <c r="C93" s="142"/>
      <c r="D93" s="142"/>
      <c r="E93" s="142"/>
      <c r="F93" s="142" t="s">
        <v>1</v>
      </c>
      <c r="G93" s="142"/>
      <c r="H93" s="142"/>
      <c r="I93" s="142"/>
      <c r="J93" s="142"/>
      <c r="K93" s="142" t="s">
        <v>1</v>
      </c>
      <c r="L93" s="142"/>
      <c r="M93" s="142"/>
      <c r="N93" s="142"/>
      <c r="O93" s="142" t="s">
        <v>1</v>
      </c>
      <c r="P93" s="142"/>
      <c r="Q93" s="142"/>
      <c r="R93" s="142"/>
      <c r="S93" s="340" t="s">
        <v>3</v>
      </c>
      <c r="T93" s="351"/>
      <c r="U93" s="351"/>
      <c r="V93" s="351"/>
      <c r="W93" s="351"/>
      <c r="X93" s="351"/>
      <c r="Y93" s="351"/>
      <c r="Z93" s="351"/>
      <c r="AA93" s="351"/>
      <c r="AB93" s="351"/>
      <c r="AC93" s="351"/>
      <c r="AD93" s="351"/>
      <c r="AE93" s="351"/>
      <c r="AF93" s="351"/>
      <c r="AG93" s="351"/>
      <c r="AH93" s="352"/>
      <c r="AI93" s="131">
        <v>8625041</v>
      </c>
      <c r="AJ93" s="131"/>
      <c r="AK93" s="131"/>
      <c r="AL93" s="131"/>
      <c r="AM93" s="131"/>
      <c r="AN93" s="131"/>
      <c r="AO93" s="131">
        <v>0</v>
      </c>
      <c r="AP93" s="131"/>
      <c r="AQ93" s="131"/>
      <c r="AR93" s="131"/>
      <c r="AS93" s="131"/>
      <c r="AT93" s="131"/>
      <c r="AU93" s="131">
        <v>0</v>
      </c>
      <c r="AV93" s="131"/>
      <c r="AW93" s="131"/>
      <c r="AX93" s="131"/>
      <c r="AY93" s="131"/>
      <c r="AZ93" s="131"/>
      <c r="BA93" s="131">
        <v>0</v>
      </c>
      <c r="BB93" s="131"/>
      <c r="BC93" s="131"/>
      <c r="BD93" s="131"/>
      <c r="BE93" s="131"/>
      <c r="BF93" s="131"/>
      <c r="BG93" s="131">
        <v>0</v>
      </c>
      <c r="BH93" s="131"/>
      <c r="BI93" s="131"/>
      <c r="BJ93" s="131"/>
      <c r="BK93" s="131"/>
      <c r="BL93" s="131"/>
      <c r="BM93" s="87"/>
      <c r="BN93" s="87"/>
      <c r="BO93" s="87"/>
      <c r="BP93" s="87">
        <v>1217330</v>
      </c>
      <c r="BQ93" s="87" t="s">
        <v>390</v>
      </c>
    </row>
    <row r="94" spans="1:69" s="353" customFormat="1" ht="12.75" customHeight="1">
      <c r="A94" s="142" t="s">
        <v>1</v>
      </c>
      <c r="B94" s="142"/>
      <c r="C94" s="142"/>
      <c r="D94" s="142"/>
      <c r="E94" s="142"/>
      <c r="F94" s="142" t="s">
        <v>1</v>
      </c>
      <c r="G94" s="142"/>
      <c r="H94" s="142"/>
      <c r="I94" s="142"/>
      <c r="J94" s="142"/>
      <c r="K94" s="142" t="s">
        <v>1</v>
      </c>
      <c r="L94" s="142"/>
      <c r="M94" s="142"/>
      <c r="N94" s="142"/>
      <c r="O94" s="142" t="s">
        <v>1</v>
      </c>
      <c r="P94" s="142"/>
      <c r="Q94" s="142"/>
      <c r="R94" s="142"/>
      <c r="S94" s="340" t="s">
        <v>58</v>
      </c>
      <c r="T94" s="351"/>
      <c r="U94" s="351"/>
      <c r="V94" s="351"/>
      <c r="W94" s="351"/>
      <c r="X94" s="351"/>
      <c r="Y94" s="351"/>
      <c r="Z94" s="351"/>
      <c r="AA94" s="351"/>
      <c r="AB94" s="351"/>
      <c r="AC94" s="351"/>
      <c r="AD94" s="351"/>
      <c r="AE94" s="351"/>
      <c r="AF94" s="351"/>
      <c r="AG94" s="351"/>
      <c r="AH94" s="352"/>
      <c r="AI94" s="131">
        <v>1056191</v>
      </c>
      <c r="AJ94" s="131"/>
      <c r="AK94" s="131"/>
      <c r="AL94" s="131"/>
      <c r="AM94" s="131"/>
      <c r="AN94" s="131"/>
      <c r="AO94" s="131">
        <v>0</v>
      </c>
      <c r="AP94" s="131"/>
      <c r="AQ94" s="131"/>
      <c r="AR94" s="131"/>
      <c r="AS94" s="131"/>
      <c r="AT94" s="131"/>
      <c r="AU94" s="131">
        <v>0</v>
      </c>
      <c r="AV94" s="131"/>
      <c r="AW94" s="131"/>
      <c r="AX94" s="131"/>
      <c r="AY94" s="131"/>
      <c r="AZ94" s="131"/>
      <c r="BA94" s="131">
        <v>0</v>
      </c>
      <c r="BB94" s="131"/>
      <c r="BC94" s="131"/>
      <c r="BD94" s="131"/>
      <c r="BE94" s="131"/>
      <c r="BF94" s="131"/>
      <c r="BG94" s="131">
        <v>0</v>
      </c>
      <c r="BH94" s="131"/>
      <c r="BI94" s="131"/>
      <c r="BJ94" s="131"/>
      <c r="BK94" s="131"/>
      <c r="BL94" s="131"/>
      <c r="BM94" s="87"/>
      <c r="BN94" s="87"/>
      <c r="BO94" s="87"/>
      <c r="BP94" s="87">
        <v>1217330</v>
      </c>
      <c r="BQ94" s="87" t="s">
        <v>391</v>
      </c>
    </row>
    <row r="95" spans="1:69" s="353" customFormat="1" ht="25.5" customHeight="1">
      <c r="A95" s="142" t="s">
        <v>357</v>
      </c>
      <c r="B95" s="142"/>
      <c r="C95" s="142"/>
      <c r="D95" s="142"/>
      <c r="E95" s="142"/>
      <c r="F95" s="142" t="s">
        <v>436</v>
      </c>
      <c r="G95" s="142"/>
      <c r="H95" s="142"/>
      <c r="I95" s="142"/>
      <c r="J95" s="142"/>
      <c r="K95" s="142" t="s">
        <v>437</v>
      </c>
      <c r="L95" s="142"/>
      <c r="M95" s="142"/>
      <c r="N95" s="142"/>
      <c r="O95" s="142" t="s">
        <v>434</v>
      </c>
      <c r="P95" s="142"/>
      <c r="Q95" s="142"/>
      <c r="R95" s="142"/>
      <c r="S95" s="340" t="s">
        <v>438</v>
      </c>
      <c r="T95" s="351"/>
      <c r="U95" s="351"/>
      <c r="V95" s="351"/>
      <c r="W95" s="351"/>
      <c r="X95" s="351"/>
      <c r="Y95" s="351"/>
      <c r="Z95" s="351"/>
      <c r="AA95" s="351"/>
      <c r="AB95" s="351"/>
      <c r="AC95" s="351"/>
      <c r="AD95" s="351"/>
      <c r="AE95" s="351"/>
      <c r="AF95" s="351"/>
      <c r="AG95" s="351"/>
      <c r="AH95" s="352"/>
      <c r="AI95" s="131">
        <v>0</v>
      </c>
      <c r="AJ95" s="131"/>
      <c r="AK95" s="131"/>
      <c r="AL95" s="131"/>
      <c r="AM95" s="131"/>
      <c r="AN95" s="131"/>
      <c r="AO95" s="131">
        <v>8421190</v>
      </c>
      <c r="AP95" s="131"/>
      <c r="AQ95" s="131"/>
      <c r="AR95" s="131"/>
      <c r="AS95" s="131"/>
      <c r="AT95" s="131"/>
      <c r="AU95" s="131">
        <v>0</v>
      </c>
      <c r="AV95" s="131"/>
      <c r="AW95" s="131"/>
      <c r="AX95" s="131"/>
      <c r="AY95" s="131"/>
      <c r="AZ95" s="131"/>
      <c r="BA95" s="131">
        <v>0</v>
      </c>
      <c r="BB95" s="131"/>
      <c r="BC95" s="131"/>
      <c r="BD95" s="131"/>
      <c r="BE95" s="131"/>
      <c r="BF95" s="131"/>
      <c r="BG95" s="131">
        <v>0</v>
      </c>
      <c r="BH95" s="131"/>
      <c r="BI95" s="131"/>
      <c r="BJ95" s="131"/>
      <c r="BK95" s="131"/>
      <c r="BL95" s="131"/>
      <c r="BM95" s="87">
        <v>3</v>
      </c>
      <c r="BN95" s="87">
        <v>3</v>
      </c>
      <c r="BO95" s="87"/>
      <c r="BP95" s="87">
        <v>1217367</v>
      </c>
      <c r="BQ95" s="87" t="s">
        <v>384</v>
      </c>
    </row>
    <row r="96" spans="1:69" s="353" customFormat="1">
      <c r="A96" s="142" t="s">
        <v>1</v>
      </c>
      <c r="B96" s="142"/>
      <c r="C96" s="142"/>
      <c r="D96" s="142"/>
      <c r="E96" s="142"/>
      <c r="F96" s="142" t="s">
        <v>1</v>
      </c>
      <c r="G96" s="142"/>
      <c r="H96" s="142"/>
      <c r="I96" s="142"/>
      <c r="J96" s="142"/>
      <c r="K96" s="142" t="s">
        <v>1</v>
      </c>
      <c r="L96" s="142"/>
      <c r="M96" s="142"/>
      <c r="N96" s="142"/>
      <c r="O96" s="142" t="s">
        <v>1</v>
      </c>
      <c r="P96" s="142"/>
      <c r="Q96" s="142"/>
      <c r="R96" s="142"/>
      <c r="S96" s="340" t="s">
        <v>4</v>
      </c>
      <c r="T96" s="351"/>
      <c r="U96" s="351"/>
      <c r="V96" s="351"/>
      <c r="W96" s="351"/>
      <c r="X96" s="351"/>
      <c r="Y96" s="351"/>
      <c r="Z96" s="351"/>
      <c r="AA96" s="351"/>
      <c r="AB96" s="351"/>
      <c r="AC96" s="351"/>
      <c r="AD96" s="351"/>
      <c r="AE96" s="351"/>
      <c r="AF96" s="351"/>
      <c r="AG96" s="351"/>
      <c r="AH96" s="352"/>
      <c r="AI96" s="131">
        <v>0</v>
      </c>
      <c r="AJ96" s="131"/>
      <c r="AK96" s="131"/>
      <c r="AL96" s="131"/>
      <c r="AM96" s="131"/>
      <c r="AN96" s="131"/>
      <c r="AO96" s="131">
        <v>0</v>
      </c>
      <c r="AP96" s="131"/>
      <c r="AQ96" s="131"/>
      <c r="AR96" s="131"/>
      <c r="AS96" s="131"/>
      <c r="AT96" s="131"/>
      <c r="AU96" s="131">
        <v>0</v>
      </c>
      <c r="AV96" s="131"/>
      <c r="AW96" s="131"/>
      <c r="AX96" s="131"/>
      <c r="AY96" s="131"/>
      <c r="AZ96" s="131"/>
      <c r="BA96" s="131">
        <v>0</v>
      </c>
      <c r="BB96" s="131"/>
      <c r="BC96" s="131"/>
      <c r="BD96" s="131"/>
      <c r="BE96" s="131"/>
      <c r="BF96" s="131"/>
      <c r="BG96" s="131">
        <v>0</v>
      </c>
      <c r="BH96" s="131"/>
      <c r="BI96" s="131"/>
      <c r="BJ96" s="131"/>
      <c r="BK96" s="131"/>
      <c r="BL96" s="131"/>
      <c r="BM96" s="87"/>
      <c r="BN96" s="87"/>
      <c r="BO96" s="87"/>
      <c r="BP96" s="87">
        <v>1217367</v>
      </c>
      <c r="BQ96" s="87" t="s">
        <v>389</v>
      </c>
    </row>
    <row r="97" spans="1:69" s="353" customFormat="1" ht="12.75" customHeight="1">
      <c r="A97" s="142" t="s">
        <v>1</v>
      </c>
      <c r="B97" s="142"/>
      <c r="C97" s="142"/>
      <c r="D97" s="142"/>
      <c r="E97" s="142"/>
      <c r="F97" s="142" t="s">
        <v>1</v>
      </c>
      <c r="G97" s="142"/>
      <c r="H97" s="142"/>
      <c r="I97" s="142"/>
      <c r="J97" s="142"/>
      <c r="K97" s="142" t="s">
        <v>1</v>
      </c>
      <c r="L97" s="142"/>
      <c r="M97" s="142"/>
      <c r="N97" s="142"/>
      <c r="O97" s="142" t="s">
        <v>1</v>
      </c>
      <c r="P97" s="142"/>
      <c r="Q97" s="142"/>
      <c r="R97" s="142"/>
      <c r="S97" s="340" t="s">
        <v>3</v>
      </c>
      <c r="T97" s="351"/>
      <c r="U97" s="351"/>
      <c r="V97" s="351"/>
      <c r="W97" s="351"/>
      <c r="X97" s="351"/>
      <c r="Y97" s="351"/>
      <c r="Z97" s="351"/>
      <c r="AA97" s="351"/>
      <c r="AB97" s="351"/>
      <c r="AC97" s="351"/>
      <c r="AD97" s="351"/>
      <c r="AE97" s="351"/>
      <c r="AF97" s="351"/>
      <c r="AG97" s="351"/>
      <c r="AH97" s="352"/>
      <c r="AI97" s="131">
        <v>0</v>
      </c>
      <c r="AJ97" s="131"/>
      <c r="AK97" s="131"/>
      <c r="AL97" s="131"/>
      <c r="AM97" s="131"/>
      <c r="AN97" s="131"/>
      <c r="AO97" s="131">
        <v>8421190</v>
      </c>
      <c r="AP97" s="131"/>
      <c r="AQ97" s="131"/>
      <c r="AR97" s="131"/>
      <c r="AS97" s="131"/>
      <c r="AT97" s="131"/>
      <c r="AU97" s="131">
        <v>0</v>
      </c>
      <c r="AV97" s="131"/>
      <c r="AW97" s="131"/>
      <c r="AX97" s="131"/>
      <c r="AY97" s="131"/>
      <c r="AZ97" s="131"/>
      <c r="BA97" s="131">
        <v>0</v>
      </c>
      <c r="BB97" s="131"/>
      <c r="BC97" s="131"/>
      <c r="BD97" s="131"/>
      <c r="BE97" s="131"/>
      <c r="BF97" s="131"/>
      <c r="BG97" s="131">
        <v>0</v>
      </c>
      <c r="BH97" s="131"/>
      <c r="BI97" s="131"/>
      <c r="BJ97" s="131"/>
      <c r="BK97" s="131"/>
      <c r="BL97" s="131"/>
      <c r="BM97" s="87"/>
      <c r="BN97" s="87"/>
      <c r="BO97" s="87"/>
      <c r="BP97" s="87">
        <v>1217367</v>
      </c>
      <c r="BQ97" s="87" t="s">
        <v>390</v>
      </c>
    </row>
    <row r="98" spans="1:69" s="353" customFormat="1" ht="12.75" customHeight="1">
      <c r="A98" s="142" t="s">
        <v>1</v>
      </c>
      <c r="B98" s="142"/>
      <c r="C98" s="142"/>
      <c r="D98" s="142"/>
      <c r="E98" s="142"/>
      <c r="F98" s="142" t="s">
        <v>1</v>
      </c>
      <c r="G98" s="142"/>
      <c r="H98" s="142"/>
      <c r="I98" s="142"/>
      <c r="J98" s="142"/>
      <c r="K98" s="142" t="s">
        <v>1</v>
      </c>
      <c r="L98" s="142"/>
      <c r="M98" s="142"/>
      <c r="N98" s="142"/>
      <c r="O98" s="142" t="s">
        <v>1</v>
      </c>
      <c r="P98" s="142"/>
      <c r="Q98" s="142"/>
      <c r="R98" s="142"/>
      <c r="S98" s="340" t="s">
        <v>58</v>
      </c>
      <c r="T98" s="351"/>
      <c r="U98" s="351"/>
      <c r="V98" s="351"/>
      <c r="W98" s="351"/>
      <c r="X98" s="351"/>
      <c r="Y98" s="351"/>
      <c r="Z98" s="351"/>
      <c r="AA98" s="351"/>
      <c r="AB98" s="351"/>
      <c r="AC98" s="351"/>
      <c r="AD98" s="351"/>
      <c r="AE98" s="351"/>
      <c r="AF98" s="351"/>
      <c r="AG98" s="351"/>
      <c r="AH98" s="352"/>
      <c r="AI98" s="131">
        <v>0</v>
      </c>
      <c r="AJ98" s="131"/>
      <c r="AK98" s="131"/>
      <c r="AL98" s="131"/>
      <c r="AM98" s="131"/>
      <c r="AN98" s="131"/>
      <c r="AO98" s="131">
        <v>2021190</v>
      </c>
      <c r="AP98" s="131"/>
      <c r="AQ98" s="131"/>
      <c r="AR98" s="131"/>
      <c r="AS98" s="131"/>
      <c r="AT98" s="131"/>
      <c r="AU98" s="131">
        <v>0</v>
      </c>
      <c r="AV98" s="131"/>
      <c r="AW98" s="131"/>
      <c r="AX98" s="131"/>
      <c r="AY98" s="131"/>
      <c r="AZ98" s="131"/>
      <c r="BA98" s="131">
        <v>0</v>
      </c>
      <c r="BB98" s="131"/>
      <c r="BC98" s="131"/>
      <c r="BD98" s="131"/>
      <c r="BE98" s="131"/>
      <c r="BF98" s="131"/>
      <c r="BG98" s="131">
        <v>0</v>
      </c>
      <c r="BH98" s="131"/>
      <c r="BI98" s="131"/>
      <c r="BJ98" s="131"/>
      <c r="BK98" s="131"/>
      <c r="BL98" s="131"/>
      <c r="BM98" s="87"/>
      <c r="BN98" s="87"/>
      <c r="BO98" s="87"/>
      <c r="BP98" s="87">
        <v>1217367</v>
      </c>
      <c r="BQ98" s="87" t="s">
        <v>391</v>
      </c>
    </row>
    <row r="99" spans="1:69" s="353" customFormat="1" ht="38.25" customHeight="1">
      <c r="A99" s="142" t="s">
        <v>375</v>
      </c>
      <c r="B99" s="142"/>
      <c r="C99" s="142"/>
      <c r="D99" s="142"/>
      <c r="E99" s="142"/>
      <c r="F99" s="142" t="s">
        <v>439</v>
      </c>
      <c r="G99" s="142"/>
      <c r="H99" s="142"/>
      <c r="I99" s="142"/>
      <c r="J99" s="142"/>
      <c r="K99" s="142" t="s">
        <v>440</v>
      </c>
      <c r="L99" s="142"/>
      <c r="M99" s="142"/>
      <c r="N99" s="142"/>
      <c r="O99" s="142" t="s">
        <v>441</v>
      </c>
      <c r="P99" s="142"/>
      <c r="Q99" s="142"/>
      <c r="R99" s="142"/>
      <c r="S99" s="340" t="s">
        <v>442</v>
      </c>
      <c r="T99" s="351"/>
      <c r="U99" s="351"/>
      <c r="V99" s="351"/>
      <c r="W99" s="351"/>
      <c r="X99" s="351"/>
      <c r="Y99" s="351"/>
      <c r="Z99" s="351"/>
      <c r="AA99" s="351"/>
      <c r="AB99" s="351"/>
      <c r="AC99" s="351"/>
      <c r="AD99" s="351"/>
      <c r="AE99" s="351"/>
      <c r="AF99" s="351"/>
      <c r="AG99" s="351"/>
      <c r="AH99" s="352"/>
      <c r="AI99" s="131">
        <v>34550488</v>
      </c>
      <c r="AJ99" s="131"/>
      <c r="AK99" s="131"/>
      <c r="AL99" s="131"/>
      <c r="AM99" s="131"/>
      <c r="AN99" s="131"/>
      <c r="AO99" s="131">
        <v>62596691</v>
      </c>
      <c r="AP99" s="131"/>
      <c r="AQ99" s="131"/>
      <c r="AR99" s="131"/>
      <c r="AS99" s="131"/>
      <c r="AT99" s="131"/>
      <c r="AU99" s="131">
        <v>54104200</v>
      </c>
      <c r="AV99" s="131"/>
      <c r="AW99" s="131"/>
      <c r="AX99" s="131"/>
      <c r="AY99" s="131"/>
      <c r="AZ99" s="131"/>
      <c r="BA99" s="131">
        <v>66139800</v>
      </c>
      <c r="BB99" s="131"/>
      <c r="BC99" s="131"/>
      <c r="BD99" s="131"/>
      <c r="BE99" s="131"/>
      <c r="BF99" s="131"/>
      <c r="BG99" s="131">
        <v>69310000</v>
      </c>
      <c r="BH99" s="131"/>
      <c r="BI99" s="131"/>
      <c r="BJ99" s="131"/>
      <c r="BK99" s="131"/>
      <c r="BL99" s="131"/>
      <c r="BM99" s="87">
        <v>5</v>
      </c>
      <c r="BN99" s="87">
        <v>5</v>
      </c>
      <c r="BO99" s="87"/>
      <c r="BP99" s="87">
        <v>1217461</v>
      </c>
      <c r="BQ99" s="87" t="s">
        <v>384</v>
      </c>
    </row>
    <row r="100" spans="1:69" s="353" customFormat="1">
      <c r="A100" s="142" t="s">
        <v>1</v>
      </c>
      <c r="B100" s="142"/>
      <c r="C100" s="142"/>
      <c r="D100" s="142"/>
      <c r="E100" s="142"/>
      <c r="F100" s="142" t="s">
        <v>1</v>
      </c>
      <c r="G100" s="142"/>
      <c r="H100" s="142"/>
      <c r="I100" s="142"/>
      <c r="J100" s="142"/>
      <c r="K100" s="142" t="s">
        <v>1</v>
      </c>
      <c r="L100" s="142"/>
      <c r="M100" s="142"/>
      <c r="N100" s="142"/>
      <c r="O100" s="142" t="s">
        <v>1</v>
      </c>
      <c r="P100" s="142"/>
      <c r="Q100" s="142"/>
      <c r="R100" s="142"/>
      <c r="S100" s="340" t="s">
        <v>4</v>
      </c>
      <c r="T100" s="351"/>
      <c r="U100" s="351"/>
      <c r="V100" s="351"/>
      <c r="W100" s="351"/>
      <c r="X100" s="351"/>
      <c r="Y100" s="351"/>
      <c r="Z100" s="351"/>
      <c r="AA100" s="351"/>
      <c r="AB100" s="351"/>
      <c r="AC100" s="351"/>
      <c r="AD100" s="351"/>
      <c r="AE100" s="351"/>
      <c r="AF100" s="351"/>
      <c r="AG100" s="351"/>
      <c r="AH100" s="352"/>
      <c r="AI100" s="131">
        <v>30786870</v>
      </c>
      <c r="AJ100" s="131"/>
      <c r="AK100" s="131"/>
      <c r="AL100" s="131"/>
      <c r="AM100" s="131"/>
      <c r="AN100" s="131"/>
      <c r="AO100" s="131">
        <v>60596050</v>
      </c>
      <c r="AP100" s="131"/>
      <c r="AQ100" s="131"/>
      <c r="AR100" s="131"/>
      <c r="AS100" s="131"/>
      <c r="AT100" s="131"/>
      <c r="AU100" s="131">
        <v>48104200</v>
      </c>
      <c r="AV100" s="131"/>
      <c r="AW100" s="131"/>
      <c r="AX100" s="131"/>
      <c r="AY100" s="131"/>
      <c r="AZ100" s="131"/>
      <c r="BA100" s="131">
        <v>55639800</v>
      </c>
      <c r="BB100" s="131"/>
      <c r="BC100" s="131"/>
      <c r="BD100" s="131"/>
      <c r="BE100" s="131"/>
      <c r="BF100" s="131"/>
      <c r="BG100" s="131">
        <v>56810000</v>
      </c>
      <c r="BH100" s="131"/>
      <c r="BI100" s="131"/>
      <c r="BJ100" s="131"/>
      <c r="BK100" s="131"/>
      <c r="BL100" s="131"/>
      <c r="BM100" s="87"/>
      <c r="BN100" s="87"/>
      <c r="BO100" s="87"/>
      <c r="BP100" s="87">
        <v>1217461</v>
      </c>
      <c r="BQ100" s="87" t="s">
        <v>389</v>
      </c>
    </row>
    <row r="101" spans="1:69" s="353" customFormat="1" ht="12.75" customHeight="1">
      <c r="A101" s="142" t="s">
        <v>1</v>
      </c>
      <c r="B101" s="142"/>
      <c r="C101" s="142"/>
      <c r="D101" s="142"/>
      <c r="E101" s="142"/>
      <c r="F101" s="142" t="s">
        <v>1</v>
      </c>
      <c r="G101" s="142"/>
      <c r="H101" s="142"/>
      <c r="I101" s="142"/>
      <c r="J101" s="142"/>
      <c r="K101" s="142" t="s">
        <v>1</v>
      </c>
      <c r="L101" s="142"/>
      <c r="M101" s="142"/>
      <c r="N101" s="142"/>
      <c r="O101" s="142" t="s">
        <v>1</v>
      </c>
      <c r="P101" s="142"/>
      <c r="Q101" s="142"/>
      <c r="R101" s="142"/>
      <c r="S101" s="340" t="s">
        <v>3</v>
      </c>
      <c r="T101" s="351"/>
      <c r="U101" s="351"/>
      <c r="V101" s="351"/>
      <c r="W101" s="351"/>
      <c r="X101" s="351"/>
      <c r="Y101" s="351"/>
      <c r="Z101" s="351"/>
      <c r="AA101" s="351"/>
      <c r="AB101" s="351"/>
      <c r="AC101" s="351"/>
      <c r="AD101" s="351"/>
      <c r="AE101" s="351"/>
      <c r="AF101" s="351"/>
      <c r="AG101" s="351"/>
      <c r="AH101" s="352"/>
      <c r="AI101" s="131">
        <v>3763618</v>
      </c>
      <c r="AJ101" s="131"/>
      <c r="AK101" s="131"/>
      <c r="AL101" s="131"/>
      <c r="AM101" s="131"/>
      <c r="AN101" s="131"/>
      <c r="AO101" s="131">
        <v>2000641</v>
      </c>
      <c r="AP101" s="131"/>
      <c r="AQ101" s="131"/>
      <c r="AR101" s="131"/>
      <c r="AS101" s="131"/>
      <c r="AT101" s="131"/>
      <c r="AU101" s="131">
        <v>6000000</v>
      </c>
      <c r="AV101" s="131"/>
      <c r="AW101" s="131"/>
      <c r="AX101" s="131"/>
      <c r="AY101" s="131"/>
      <c r="AZ101" s="131"/>
      <c r="BA101" s="131">
        <v>10500000</v>
      </c>
      <c r="BB101" s="131"/>
      <c r="BC101" s="131"/>
      <c r="BD101" s="131"/>
      <c r="BE101" s="131"/>
      <c r="BF101" s="131"/>
      <c r="BG101" s="131">
        <v>12500000</v>
      </c>
      <c r="BH101" s="131"/>
      <c r="BI101" s="131"/>
      <c r="BJ101" s="131"/>
      <c r="BK101" s="131"/>
      <c r="BL101" s="131"/>
      <c r="BM101" s="87"/>
      <c r="BN101" s="87"/>
      <c r="BO101" s="87"/>
      <c r="BP101" s="87">
        <v>1217461</v>
      </c>
      <c r="BQ101" s="87" t="s">
        <v>390</v>
      </c>
    </row>
    <row r="102" spans="1:69" s="353" customFormat="1" ht="12.75" customHeight="1">
      <c r="A102" s="142" t="s">
        <v>1</v>
      </c>
      <c r="B102" s="142"/>
      <c r="C102" s="142"/>
      <c r="D102" s="142"/>
      <c r="E102" s="142"/>
      <c r="F102" s="142" t="s">
        <v>1</v>
      </c>
      <c r="G102" s="142"/>
      <c r="H102" s="142"/>
      <c r="I102" s="142"/>
      <c r="J102" s="142"/>
      <c r="K102" s="142" t="s">
        <v>1</v>
      </c>
      <c r="L102" s="142"/>
      <c r="M102" s="142"/>
      <c r="N102" s="142"/>
      <c r="O102" s="142" t="s">
        <v>1</v>
      </c>
      <c r="P102" s="142"/>
      <c r="Q102" s="142"/>
      <c r="R102" s="142"/>
      <c r="S102" s="340" t="s">
        <v>58</v>
      </c>
      <c r="T102" s="351"/>
      <c r="U102" s="351"/>
      <c r="V102" s="351"/>
      <c r="W102" s="351"/>
      <c r="X102" s="351"/>
      <c r="Y102" s="351"/>
      <c r="Z102" s="351"/>
      <c r="AA102" s="351"/>
      <c r="AB102" s="351"/>
      <c r="AC102" s="351"/>
      <c r="AD102" s="351"/>
      <c r="AE102" s="351"/>
      <c r="AF102" s="351"/>
      <c r="AG102" s="351"/>
      <c r="AH102" s="352"/>
      <c r="AI102" s="131">
        <v>3763618</v>
      </c>
      <c r="AJ102" s="131"/>
      <c r="AK102" s="131"/>
      <c r="AL102" s="131"/>
      <c r="AM102" s="131"/>
      <c r="AN102" s="131"/>
      <c r="AO102" s="131">
        <v>2000000</v>
      </c>
      <c r="AP102" s="131"/>
      <c r="AQ102" s="131"/>
      <c r="AR102" s="131"/>
      <c r="AS102" s="131"/>
      <c r="AT102" s="131"/>
      <c r="AU102" s="131">
        <v>6000000</v>
      </c>
      <c r="AV102" s="131"/>
      <c r="AW102" s="131"/>
      <c r="AX102" s="131"/>
      <c r="AY102" s="131"/>
      <c r="AZ102" s="131"/>
      <c r="BA102" s="131">
        <v>10500000</v>
      </c>
      <c r="BB102" s="131"/>
      <c r="BC102" s="131"/>
      <c r="BD102" s="131"/>
      <c r="BE102" s="131"/>
      <c r="BF102" s="131"/>
      <c r="BG102" s="131">
        <v>12500000</v>
      </c>
      <c r="BH102" s="131"/>
      <c r="BI102" s="131"/>
      <c r="BJ102" s="131"/>
      <c r="BK102" s="131"/>
      <c r="BL102" s="131"/>
      <c r="BM102" s="87"/>
      <c r="BN102" s="87"/>
      <c r="BO102" s="87"/>
      <c r="BP102" s="87">
        <v>1217461</v>
      </c>
      <c r="BQ102" s="87" t="s">
        <v>391</v>
      </c>
    </row>
    <row r="103" spans="1:69" s="353" customFormat="1" ht="12.75" customHeight="1">
      <c r="A103" s="142" t="s">
        <v>357</v>
      </c>
      <c r="B103" s="142"/>
      <c r="C103" s="142"/>
      <c r="D103" s="142"/>
      <c r="E103" s="142"/>
      <c r="F103" s="142" t="s">
        <v>443</v>
      </c>
      <c r="G103" s="142"/>
      <c r="H103" s="142"/>
      <c r="I103" s="142"/>
      <c r="J103" s="142"/>
      <c r="K103" s="142" t="s">
        <v>444</v>
      </c>
      <c r="L103" s="142"/>
      <c r="M103" s="142"/>
      <c r="N103" s="142"/>
      <c r="O103" s="142" t="s">
        <v>445</v>
      </c>
      <c r="P103" s="142"/>
      <c r="Q103" s="142"/>
      <c r="R103" s="142"/>
      <c r="S103" s="340" t="s">
        <v>446</v>
      </c>
      <c r="T103" s="351"/>
      <c r="U103" s="351"/>
      <c r="V103" s="351"/>
      <c r="W103" s="351"/>
      <c r="X103" s="351"/>
      <c r="Y103" s="351"/>
      <c r="Z103" s="351"/>
      <c r="AA103" s="351"/>
      <c r="AB103" s="351"/>
      <c r="AC103" s="351"/>
      <c r="AD103" s="351"/>
      <c r="AE103" s="351"/>
      <c r="AF103" s="351"/>
      <c r="AG103" s="351"/>
      <c r="AH103" s="352"/>
      <c r="AI103" s="131">
        <v>40851</v>
      </c>
      <c r="AJ103" s="131"/>
      <c r="AK103" s="131"/>
      <c r="AL103" s="131"/>
      <c r="AM103" s="131"/>
      <c r="AN103" s="131"/>
      <c r="AO103" s="131">
        <v>50000</v>
      </c>
      <c r="AP103" s="131"/>
      <c r="AQ103" s="131"/>
      <c r="AR103" s="131"/>
      <c r="AS103" s="131"/>
      <c r="AT103" s="131"/>
      <c r="AU103" s="131">
        <v>55000</v>
      </c>
      <c r="AV103" s="131"/>
      <c r="AW103" s="131"/>
      <c r="AX103" s="131"/>
      <c r="AY103" s="131"/>
      <c r="AZ103" s="131"/>
      <c r="BA103" s="131">
        <v>55000</v>
      </c>
      <c r="BB103" s="131"/>
      <c r="BC103" s="131"/>
      <c r="BD103" s="131"/>
      <c r="BE103" s="131"/>
      <c r="BF103" s="131"/>
      <c r="BG103" s="131">
        <v>55000</v>
      </c>
      <c r="BH103" s="131"/>
      <c r="BI103" s="131"/>
      <c r="BJ103" s="131"/>
      <c r="BK103" s="131"/>
      <c r="BL103" s="131"/>
      <c r="BM103" s="87">
        <v>3</v>
      </c>
      <c r="BN103" s="87">
        <v>3</v>
      </c>
      <c r="BO103" s="87"/>
      <c r="BP103" s="87">
        <v>1217520</v>
      </c>
      <c r="BQ103" s="87" t="s">
        <v>384</v>
      </c>
    </row>
    <row r="104" spans="1:69" s="353" customFormat="1">
      <c r="A104" s="142" t="s">
        <v>1</v>
      </c>
      <c r="B104" s="142"/>
      <c r="C104" s="142"/>
      <c r="D104" s="142"/>
      <c r="E104" s="142"/>
      <c r="F104" s="142" t="s">
        <v>1</v>
      </c>
      <c r="G104" s="142"/>
      <c r="H104" s="142"/>
      <c r="I104" s="142"/>
      <c r="J104" s="142"/>
      <c r="K104" s="142" t="s">
        <v>1</v>
      </c>
      <c r="L104" s="142"/>
      <c r="M104" s="142"/>
      <c r="N104" s="142"/>
      <c r="O104" s="142" t="s">
        <v>1</v>
      </c>
      <c r="P104" s="142"/>
      <c r="Q104" s="142"/>
      <c r="R104" s="142"/>
      <c r="S104" s="340" t="s">
        <v>4</v>
      </c>
      <c r="T104" s="351"/>
      <c r="U104" s="351"/>
      <c r="V104" s="351"/>
      <c r="W104" s="351"/>
      <c r="X104" s="351"/>
      <c r="Y104" s="351"/>
      <c r="Z104" s="351"/>
      <c r="AA104" s="351"/>
      <c r="AB104" s="351"/>
      <c r="AC104" s="351"/>
      <c r="AD104" s="351"/>
      <c r="AE104" s="351"/>
      <c r="AF104" s="351"/>
      <c r="AG104" s="351"/>
      <c r="AH104" s="352"/>
      <c r="AI104" s="131">
        <v>40851</v>
      </c>
      <c r="AJ104" s="131"/>
      <c r="AK104" s="131"/>
      <c r="AL104" s="131"/>
      <c r="AM104" s="131"/>
      <c r="AN104" s="131"/>
      <c r="AO104" s="131">
        <v>50000</v>
      </c>
      <c r="AP104" s="131"/>
      <c r="AQ104" s="131"/>
      <c r="AR104" s="131"/>
      <c r="AS104" s="131"/>
      <c r="AT104" s="131"/>
      <c r="AU104" s="131">
        <v>55000</v>
      </c>
      <c r="AV104" s="131"/>
      <c r="AW104" s="131"/>
      <c r="AX104" s="131"/>
      <c r="AY104" s="131"/>
      <c r="AZ104" s="131"/>
      <c r="BA104" s="131">
        <v>55000</v>
      </c>
      <c r="BB104" s="131"/>
      <c r="BC104" s="131"/>
      <c r="BD104" s="131"/>
      <c r="BE104" s="131"/>
      <c r="BF104" s="131"/>
      <c r="BG104" s="131">
        <v>55000</v>
      </c>
      <c r="BH104" s="131"/>
      <c r="BI104" s="131"/>
      <c r="BJ104" s="131"/>
      <c r="BK104" s="131"/>
      <c r="BL104" s="131"/>
      <c r="BM104" s="87"/>
      <c r="BN104" s="87"/>
      <c r="BO104" s="87"/>
      <c r="BP104" s="87">
        <v>1217520</v>
      </c>
      <c r="BQ104" s="87" t="s">
        <v>389</v>
      </c>
    </row>
    <row r="105" spans="1:69" s="353" customFormat="1" ht="12.75" customHeight="1">
      <c r="A105" s="142" t="s">
        <v>1</v>
      </c>
      <c r="B105" s="142"/>
      <c r="C105" s="142"/>
      <c r="D105" s="142"/>
      <c r="E105" s="142"/>
      <c r="F105" s="142" t="s">
        <v>1</v>
      </c>
      <c r="G105" s="142"/>
      <c r="H105" s="142"/>
      <c r="I105" s="142"/>
      <c r="J105" s="142"/>
      <c r="K105" s="142" t="s">
        <v>1</v>
      </c>
      <c r="L105" s="142"/>
      <c r="M105" s="142"/>
      <c r="N105" s="142"/>
      <c r="O105" s="142" t="s">
        <v>1</v>
      </c>
      <c r="P105" s="142"/>
      <c r="Q105" s="142"/>
      <c r="R105" s="142"/>
      <c r="S105" s="340" t="s">
        <v>3</v>
      </c>
      <c r="T105" s="351"/>
      <c r="U105" s="351"/>
      <c r="V105" s="351"/>
      <c r="W105" s="351"/>
      <c r="X105" s="351"/>
      <c r="Y105" s="351"/>
      <c r="Z105" s="351"/>
      <c r="AA105" s="351"/>
      <c r="AB105" s="351"/>
      <c r="AC105" s="351"/>
      <c r="AD105" s="351"/>
      <c r="AE105" s="351"/>
      <c r="AF105" s="351"/>
      <c r="AG105" s="351"/>
      <c r="AH105" s="352"/>
      <c r="AI105" s="131">
        <v>0</v>
      </c>
      <c r="AJ105" s="131"/>
      <c r="AK105" s="131"/>
      <c r="AL105" s="131"/>
      <c r="AM105" s="131"/>
      <c r="AN105" s="131"/>
      <c r="AO105" s="131">
        <v>0</v>
      </c>
      <c r="AP105" s="131"/>
      <c r="AQ105" s="131"/>
      <c r="AR105" s="131"/>
      <c r="AS105" s="131"/>
      <c r="AT105" s="131"/>
      <c r="AU105" s="131">
        <v>0</v>
      </c>
      <c r="AV105" s="131"/>
      <c r="AW105" s="131"/>
      <c r="AX105" s="131"/>
      <c r="AY105" s="131"/>
      <c r="AZ105" s="131"/>
      <c r="BA105" s="131">
        <v>0</v>
      </c>
      <c r="BB105" s="131"/>
      <c r="BC105" s="131"/>
      <c r="BD105" s="131"/>
      <c r="BE105" s="131"/>
      <c r="BF105" s="131"/>
      <c r="BG105" s="131">
        <v>0</v>
      </c>
      <c r="BH105" s="131"/>
      <c r="BI105" s="131"/>
      <c r="BJ105" s="131"/>
      <c r="BK105" s="131"/>
      <c r="BL105" s="131"/>
      <c r="BM105" s="87"/>
      <c r="BN105" s="87"/>
      <c r="BO105" s="87"/>
      <c r="BP105" s="87">
        <v>1217520</v>
      </c>
      <c r="BQ105" s="87" t="s">
        <v>390</v>
      </c>
    </row>
    <row r="106" spans="1:69" s="353" customFormat="1" ht="12.75" customHeight="1">
      <c r="A106" s="142" t="s">
        <v>1</v>
      </c>
      <c r="B106" s="142"/>
      <c r="C106" s="142"/>
      <c r="D106" s="142"/>
      <c r="E106" s="142"/>
      <c r="F106" s="142" t="s">
        <v>1</v>
      </c>
      <c r="G106" s="142"/>
      <c r="H106" s="142"/>
      <c r="I106" s="142"/>
      <c r="J106" s="142"/>
      <c r="K106" s="142" t="s">
        <v>1</v>
      </c>
      <c r="L106" s="142"/>
      <c r="M106" s="142"/>
      <c r="N106" s="142"/>
      <c r="O106" s="142" t="s">
        <v>1</v>
      </c>
      <c r="P106" s="142"/>
      <c r="Q106" s="142"/>
      <c r="R106" s="142"/>
      <c r="S106" s="340" t="s">
        <v>58</v>
      </c>
      <c r="T106" s="351"/>
      <c r="U106" s="351"/>
      <c r="V106" s="351"/>
      <c r="W106" s="351"/>
      <c r="X106" s="351"/>
      <c r="Y106" s="351"/>
      <c r="Z106" s="351"/>
      <c r="AA106" s="351"/>
      <c r="AB106" s="351"/>
      <c r="AC106" s="351"/>
      <c r="AD106" s="351"/>
      <c r="AE106" s="351"/>
      <c r="AF106" s="351"/>
      <c r="AG106" s="351"/>
      <c r="AH106" s="352"/>
      <c r="AI106" s="131">
        <v>0</v>
      </c>
      <c r="AJ106" s="131"/>
      <c r="AK106" s="131"/>
      <c r="AL106" s="131"/>
      <c r="AM106" s="131"/>
      <c r="AN106" s="131"/>
      <c r="AO106" s="131">
        <v>0</v>
      </c>
      <c r="AP106" s="131"/>
      <c r="AQ106" s="131"/>
      <c r="AR106" s="131"/>
      <c r="AS106" s="131"/>
      <c r="AT106" s="131"/>
      <c r="AU106" s="131">
        <v>0</v>
      </c>
      <c r="AV106" s="131"/>
      <c r="AW106" s="131"/>
      <c r="AX106" s="131"/>
      <c r="AY106" s="131"/>
      <c r="AZ106" s="131"/>
      <c r="BA106" s="131">
        <v>0</v>
      </c>
      <c r="BB106" s="131"/>
      <c r="BC106" s="131"/>
      <c r="BD106" s="131"/>
      <c r="BE106" s="131"/>
      <c r="BF106" s="131"/>
      <c r="BG106" s="131">
        <v>0</v>
      </c>
      <c r="BH106" s="131"/>
      <c r="BI106" s="131"/>
      <c r="BJ106" s="131"/>
      <c r="BK106" s="131"/>
      <c r="BL106" s="131"/>
      <c r="BM106" s="87"/>
      <c r="BN106" s="87"/>
      <c r="BO106" s="87"/>
      <c r="BP106" s="87">
        <v>1217520</v>
      </c>
      <c r="BQ106" s="87" t="s">
        <v>391</v>
      </c>
    </row>
    <row r="107" spans="1:69" s="353" customFormat="1" ht="12.75" customHeight="1">
      <c r="A107" s="142" t="s">
        <v>357</v>
      </c>
      <c r="B107" s="142"/>
      <c r="C107" s="142"/>
      <c r="D107" s="142"/>
      <c r="E107" s="142"/>
      <c r="F107" s="142" t="s">
        <v>447</v>
      </c>
      <c r="G107" s="142"/>
      <c r="H107" s="142"/>
      <c r="I107" s="142"/>
      <c r="J107" s="142"/>
      <c r="K107" s="142" t="s">
        <v>448</v>
      </c>
      <c r="L107" s="142"/>
      <c r="M107" s="142"/>
      <c r="N107" s="142"/>
      <c r="O107" s="142" t="s">
        <v>449</v>
      </c>
      <c r="P107" s="142"/>
      <c r="Q107" s="142"/>
      <c r="R107" s="142"/>
      <c r="S107" s="340" t="s">
        <v>450</v>
      </c>
      <c r="T107" s="351"/>
      <c r="U107" s="351"/>
      <c r="V107" s="351"/>
      <c r="W107" s="351"/>
      <c r="X107" s="351"/>
      <c r="Y107" s="351"/>
      <c r="Z107" s="351"/>
      <c r="AA107" s="351"/>
      <c r="AB107" s="351"/>
      <c r="AC107" s="351"/>
      <c r="AD107" s="351"/>
      <c r="AE107" s="351"/>
      <c r="AF107" s="351"/>
      <c r="AG107" s="351"/>
      <c r="AH107" s="352"/>
      <c r="AI107" s="131">
        <v>0</v>
      </c>
      <c r="AJ107" s="131"/>
      <c r="AK107" s="131"/>
      <c r="AL107" s="131"/>
      <c r="AM107" s="131"/>
      <c r="AN107" s="131"/>
      <c r="AO107" s="131">
        <v>586000</v>
      </c>
      <c r="AP107" s="131"/>
      <c r="AQ107" s="131"/>
      <c r="AR107" s="131"/>
      <c r="AS107" s="131"/>
      <c r="AT107" s="131"/>
      <c r="AU107" s="131">
        <v>765000</v>
      </c>
      <c r="AV107" s="131"/>
      <c r="AW107" s="131"/>
      <c r="AX107" s="131"/>
      <c r="AY107" s="131"/>
      <c r="AZ107" s="131"/>
      <c r="BA107" s="131">
        <v>100000</v>
      </c>
      <c r="BB107" s="131"/>
      <c r="BC107" s="131"/>
      <c r="BD107" s="131"/>
      <c r="BE107" s="131"/>
      <c r="BF107" s="131"/>
      <c r="BG107" s="131">
        <v>100000</v>
      </c>
      <c r="BH107" s="131"/>
      <c r="BI107" s="131"/>
      <c r="BJ107" s="131"/>
      <c r="BK107" s="131"/>
      <c r="BL107" s="131"/>
      <c r="BM107" s="87">
        <v>3</v>
      </c>
      <c r="BN107" s="87">
        <v>3</v>
      </c>
      <c r="BO107" s="87"/>
      <c r="BP107" s="87">
        <v>1217640</v>
      </c>
      <c r="BQ107" s="87" t="s">
        <v>384</v>
      </c>
    </row>
    <row r="108" spans="1:69" s="353" customFormat="1">
      <c r="A108" s="142" t="s">
        <v>1</v>
      </c>
      <c r="B108" s="142"/>
      <c r="C108" s="142"/>
      <c r="D108" s="142"/>
      <c r="E108" s="142"/>
      <c r="F108" s="142" t="s">
        <v>1</v>
      </c>
      <c r="G108" s="142"/>
      <c r="H108" s="142"/>
      <c r="I108" s="142"/>
      <c r="J108" s="142"/>
      <c r="K108" s="142" t="s">
        <v>1</v>
      </c>
      <c r="L108" s="142"/>
      <c r="M108" s="142"/>
      <c r="N108" s="142"/>
      <c r="O108" s="142" t="s">
        <v>1</v>
      </c>
      <c r="P108" s="142"/>
      <c r="Q108" s="142"/>
      <c r="R108" s="142"/>
      <c r="S108" s="340" t="s">
        <v>4</v>
      </c>
      <c r="T108" s="351"/>
      <c r="U108" s="351"/>
      <c r="V108" s="351"/>
      <c r="W108" s="351"/>
      <c r="X108" s="351"/>
      <c r="Y108" s="351"/>
      <c r="Z108" s="351"/>
      <c r="AA108" s="351"/>
      <c r="AB108" s="351"/>
      <c r="AC108" s="351"/>
      <c r="AD108" s="351"/>
      <c r="AE108" s="351"/>
      <c r="AF108" s="351"/>
      <c r="AG108" s="351"/>
      <c r="AH108" s="352"/>
      <c r="AI108" s="131">
        <v>0</v>
      </c>
      <c r="AJ108" s="131"/>
      <c r="AK108" s="131"/>
      <c r="AL108" s="131"/>
      <c r="AM108" s="131"/>
      <c r="AN108" s="131"/>
      <c r="AO108" s="131">
        <v>125000</v>
      </c>
      <c r="AP108" s="131"/>
      <c r="AQ108" s="131"/>
      <c r="AR108" s="131"/>
      <c r="AS108" s="131"/>
      <c r="AT108" s="131"/>
      <c r="AU108" s="131">
        <v>100000</v>
      </c>
      <c r="AV108" s="131"/>
      <c r="AW108" s="131"/>
      <c r="AX108" s="131"/>
      <c r="AY108" s="131"/>
      <c r="AZ108" s="131"/>
      <c r="BA108" s="131">
        <v>100000</v>
      </c>
      <c r="BB108" s="131"/>
      <c r="BC108" s="131"/>
      <c r="BD108" s="131"/>
      <c r="BE108" s="131"/>
      <c r="BF108" s="131"/>
      <c r="BG108" s="131">
        <v>100000</v>
      </c>
      <c r="BH108" s="131"/>
      <c r="BI108" s="131"/>
      <c r="BJ108" s="131"/>
      <c r="BK108" s="131"/>
      <c r="BL108" s="131"/>
      <c r="BM108" s="87"/>
      <c r="BN108" s="87"/>
      <c r="BO108" s="87"/>
      <c r="BP108" s="87">
        <v>1217640</v>
      </c>
      <c r="BQ108" s="87" t="s">
        <v>389</v>
      </c>
    </row>
    <row r="109" spans="1:69" s="353" customFormat="1" ht="12.75" customHeight="1">
      <c r="A109" s="142" t="s">
        <v>1</v>
      </c>
      <c r="B109" s="142"/>
      <c r="C109" s="142"/>
      <c r="D109" s="142"/>
      <c r="E109" s="142"/>
      <c r="F109" s="142" t="s">
        <v>1</v>
      </c>
      <c r="G109" s="142"/>
      <c r="H109" s="142"/>
      <c r="I109" s="142"/>
      <c r="J109" s="142"/>
      <c r="K109" s="142" t="s">
        <v>1</v>
      </c>
      <c r="L109" s="142"/>
      <c r="M109" s="142"/>
      <c r="N109" s="142"/>
      <c r="O109" s="142" t="s">
        <v>1</v>
      </c>
      <c r="P109" s="142"/>
      <c r="Q109" s="142"/>
      <c r="R109" s="142"/>
      <c r="S109" s="340" t="s">
        <v>3</v>
      </c>
      <c r="T109" s="351"/>
      <c r="U109" s="351"/>
      <c r="V109" s="351"/>
      <c r="W109" s="351"/>
      <c r="X109" s="351"/>
      <c r="Y109" s="351"/>
      <c r="Z109" s="351"/>
      <c r="AA109" s="351"/>
      <c r="AB109" s="351"/>
      <c r="AC109" s="351"/>
      <c r="AD109" s="351"/>
      <c r="AE109" s="351"/>
      <c r="AF109" s="351"/>
      <c r="AG109" s="351"/>
      <c r="AH109" s="352"/>
      <c r="AI109" s="131">
        <v>0</v>
      </c>
      <c r="AJ109" s="131"/>
      <c r="AK109" s="131"/>
      <c r="AL109" s="131"/>
      <c r="AM109" s="131"/>
      <c r="AN109" s="131"/>
      <c r="AO109" s="131">
        <v>461000</v>
      </c>
      <c r="AP109" s="131"/>
      <c r="AQ109" s="131"/>
      <c r="AR109" s="131"/>
      <c r="AS109" s="131"/>
      <c r="AT109" s="131"/>
      <c r="AU109" s="131">
        <v>665000</v>
      </c>
      <c r="AV109" s="131"/>
      <c r="AW109" s="131"/>
      <c r="AX109" s="131"/>
      <c r="AY109" s="131"/>
      <c r="AZ109" s="131"/>
      <c r="BA109" s="131">
        <v>0</v>
      </c>
      <c r="BB109" s="131"/>
      <c r="BC109" s="131"/>
      <c r="BD109" s="131"/>
      <c r="BE109" s="131"/>
      <c r="BF109" s="131"/>
      <c r="BG109" s="131">
        <v>0</v>
      </c>
      <c r="BH109" s="131"/>
      <c r="BI109" s="131"/>
      <c r="BJ109" s="131"/>
      <c r="BK109" s="131"/>
      <c r="BL109" s="131"/>
      <c r="BM109" s="87"/>
      <c r="BN109" s="87"/>
      <c r="BO109" s="87"/>
      <c r="BP109" s="87">
        <v>1217640</v>
      </c>
      <c r="BQ109" s="87" t="s">
        <v>390</v>
      </c>
    </row>
    <row r="110" spans="1:69" s="353" customFormat="1" ht="12.75" customHeight="1">
      <c r="A110" s="142" t="s">
        <v>1</v>
      </c>
      <c r="B110" s="142"/>
      <c r="C110" s="142"/>
      <c r="D110" s="142"/>
      <c r="E110" s="142"/>
      <c r="F110" s="142" t="s">
        <v>1</v>
      </c>
      <c r="G110" s="142"/>
      <c r="H110" s="142"/>
      <c r="I110" s="142"/>
      <c r="J110" s="142"/>
      <c r="K110" s="142" t="s">
        <v>1</v>
      </c>
      <c r="L110" s="142"/>
      <c r="M110" s="142"/>
      <c r="N110" s="142"/>
      <c r="O110" s="142" t="s">
        <v>1</v>
      </c>
      <c r="P110" s="142"/>
      <c r="Q110" s="142"/>
      <c r="R110" s="142"/>
      <c r="S110" s="340" t="s">
        <v>58</v>
      </c>
      <c r="T110" s="351"/>
      <c r="U110" s="351"/>
      <c r="V110" s="351"/>
      <c r="W110" s="351"/>
      <c r="X110" s="351"/>
      <c r="Y110" s="351"/>
      <c r="Z110" s="351"/>
      <c r="AA110" s="351"/>
      <c r="AB110" s="351"/>
      <c r="AC110" s="351"/>
      <c r="AD110" s="351"/>
      <c r="AE110" s="351"/>
      <c r="AF110" s="351"/>
      <c r="AG110" s="351"/>
      <c r="AH110" s="352"/>
      <c r="AI110" s="131">
        <v>0</v>
      </c>
      <c r="AJ110" s="131"/>
      <c r="AK110" s="131"/>
      <c r="AL110" s="131"/>
      <c r="AM110" s="131"/>
      <c r="AN110" s="131"/>
      <c r="AO110" s="131">
        <v>461000</v>
      </c>
      <c r="AP110" s="131"/>
      <c r="AQ110" s="131"/>
      <c r="AR110" s="131"/>
      <c r="AS110" s="131"/>
      <c r="AT110" s="131"/>
      <c r="AU110" s="131">
        <v>665000</v>
      </c>
      <c r="AV110" s="131"/>
      <c r="AW110" s="131"/>
      <c r="AX110" s="131"/>
      <c r="AY110" s="131"/>
      <c r="AZ110" s="131"/>
      <c r="BA110" s="131">
        <v>0</v>
      </c>
      <c r="BB110" s="131"/>
      <c r="BC110" s="131"/>
      <c r="BD110" s="131"/>
      <c r="BE110" s="131"/>
      <c r="BF110" s="131"/>
      <c r="BG110" s="131">
        <v>0</v>
      </c>
      <c r="BH110" s="131"/>
      <c r="BI110" s="131"/>
      <c r="BJ110" s="131"/>
      <c r="BK110" s="131"/>
      <c r="BL110" s="131"/>
      <c r="BM110" s="87"/>
      <c r="BN110" s="87"/>
      <c r="BO110" s="87"/>
      <c r="BP110" s="87">
        <v>1217640</v>
      </c>
      <c r="BQ110" s="87" t="s">
        <v>391</v>
      </c>
    </row>
    <row r="111" spans="1:69" s="353" customFormat="1" ht="25.5" customHeight="1">
      <c r="A111" s="142" t="s">
        <v>357</v>
      </c>
      <c r="B111" s="142"/>
      <c r="C111" s="142"/>
      <c r="D111" s="142"/>
      <c r="E111" s="142"/>
      <c r="F111" s="142" t="s">
        <v>451</v>
      </c>
      <c r="G111" s="142"/>
      <c r="H111" s="142"/>
      <c r="I111" s="142"/>
      <c r="J111" s="142"/>
      <c r="K111" s="142" t="s">
        <v>452</v>
      </c>
      <c r="L111" s="142"/>
      <c r="M111" s="142"/>
      <c r="N111" s="142"/>
      <c r="O111" s="142" t="s">
        <v>434</v>
      </c>
      <c r="P111" s="142"/>
      <c r="Q111" s="142"/>
      <c r="R111" s="142"/>
      <c r="S111" s="340" t="s">
        <v>453</v>
      </c>
      <c r="T111" s="351"/>
      <c r="U111" s="351"/>
      <c r="V111" s="351"/>
      <c r="W111" s="351"/>
      <c r="X111" s="351"/>
      <c r="Y111" s="351"/>
      <c r="Z111" s="351"/>
      <c r="AA111" s="351"/>
      <c r="AB111" s="351"/>
      <c r="AC111" s="351"/>
      <c r="AD111" s="351"/>
      <c r="AE111" s="351"/>
      <c r="AF111" s="351"/>
      <c r="AG111" s="351"/>
      <c r="AH111" s="352"/>
      <c r="AI111" s="131">
        <v>700000</v>
      </c>
      <c r="AJ111" s="131"/>
      <c r="AK111" s="131"/>
      <c r="AL111" s="131"/>
      <c r="AM111" s="131"/>
      <c r="AN111" s="131"/>
      <c r="AO111" s="131">
        <v>12883384</v>
      </c>
      <c r="AP111" s="131"/>
      <c r="AQ111" s="131"/>
      <c r="AR111" s="131"/>
      <c r="AS111" s="131"/>
      <c r="AT111" s="131"/>
      <c r="AU111" s="131">
        <v>0</v>
      </c>
      <c r="AV111" s="131"/>
      <c r="AW111" s="131"/>
      <c r="AX111" s="131"/>
      <c r="AY111" s="131"/>
      <c r="AZ111" s="131"/>
      <c r="BA111" s="131">
        <v>0</v>
      </c>
      <c r="BB111" s="131"/>
      <c r="BC111" s="131"/>
      <c r="BD111" s="131"/>
      <c r="BE111" s="131"/>
      <c r="BF111" s="131"/>
      <c r="BG111" s="131">
        <v>0</v>
      </c>
      <c r="BH111" s="131"/>
      <c r="BI111" s="131"/>
      <c r="BJ111" s="131"/>
      <c r="BK111" s="131"/>
      <c r="BL111" s="131"/>
      <c r="BM111" s="87">
        <v>3</v>
      </c>
      <c r="BN111" s="87">
        <v>3</v>
      </c>
      <c r="BO111" s="87"/>
      <c r="BP111" s="87">
        <v>1217670</v>
      </c>
      <c r="BQ111" s="87" t="s">
        <v>384</v>
      </c>
    </row>
    <row r="112" spans="1:69" s="353" customFormat="1">
      <c r="A112" s="142" t="s">
        <v>1</v>
      </c>
      <c r="B112" s="142"/>
      <c r="C112" s="142"/>
      <c r="D112" s="142"/>
      <c r="E112" s="142"/>
      <c r="F112" s="142" t="s">
        <v>1</v>
      </c>
      <c r="G112" s="142"/>
      <c r="H112" s="142"/>
      <c r="I112" s="142"/>
      <c r="J112" s="142"/>
      <c r="K112" s="142" t="s">
        <v>1</v>
      </c>
      <c r="L112" s="142"/>
      <c r="M112" s="142"/>
      <c r="N112" s="142"/>
      <c r="O112" s="142" t="s">
        <v>1</v>
      </c>
      <c r="P112" s="142"/>
      <c r="Q112" s="142"/>
      <c r="R112" s="142"/>
      <c r="S112" s="340" t="s">
        <v>4</v>
      </c>
      <c r="T112" s="351"/>
      <c r="U112" s="351"/>
      <c r="V112" s="351"/>
      <c r="W112" s="351"/>
      <c r="X112" s="351"/>
      <c r="Y112" s="351"/>
      <c r="Z112" s="351"/>
      <c r="AA112" s="351"/>
      <c r="AB112" s="351"/>
      <c r="AC112" s="351"/>
      <c r="AD112" s="351"/>
      <c r="AE112" s="351"/>
      <c r="AF112" s="351"/>
      <c r="AG112" s="351"/>
      <c r="AH112" s="352"/>
      <c r="AI112" s="131">
        <v>0</v>
      </c>
      <c r="AJ112" s="131"/>
      <c r="AK112" s="131"/>
      <c r="AL112" s="131"/>
      <c r="AM112" s="131"/>
      <c r="AN112" s="131"/>
      <c r="AO112" s="131">
        <v>0</v>
      </c>
      <c r="AP112" s="131"/>
      <c r="AQ112" s="131"/>
      <c r="AR112" s="131"/>
      <c r="AS112" s="131"/>
      <c r="AT112" s="131"/>
      <c r="AU112" s="131">
        <v>0</v>
      </c>
      <c r="AV112" s="131"/>
      <c r="AW112" s="131"/>
      <c r="AX112" s="131"/>
      <c r="AY112" s="131"/>
      <c r="AZ112" s="131"/>
      <c r="BA112" s="131">
        <v>0</v>
      </c>
      <c r="BB112" s="131"/>
      <c r="BC112" s="131"/>
      <c r="BD112" s="131"/>
      <c r="BE112" s="131"/>
      <c r="BF112" s="131"/>
      <c r="BG112" s="131">
        <v>0</v>
      </c>
      <c r="BH112" s="131"/>
      <c r="BI112" s="131"/>
      <c r="BJ112" s="131"/>
      <c r="BK112" s="131"/>
      <c r="BL112" s="131"/>
      <c r="BM112" s="87"/>
      <c r="BN112" s="87"/>
      <c r="BO112" s="87"/>
      <c r="BP112" s="87">
        <v>1217670</v>
      </c>
      <c r="BQ112" s="87" t="s">
        <v>389</v>
      </c>
    </row>
    <row r="113" spans="1:69" s="353" customFormat="1" ht="12.75" customHeight="1">
      <c r="A113" s="142" t="s">
        <v>1</v>
      </c>
      <c r="B113" s="142"/>
      <c r="C113" s="142"/>
      <c r="D113" s="142"/>
      <c r="E113" s="142"/>
      <c r="F113" s="142" t="s">
        <v>1</v>
      </c>
      <c r="G113" s="142"/>
      <c r="H113" s="142"/>
      <c r="I113" s="142"/>
      <c r="J113" s="142"/>
      <c r="K113" s="142" t="s">
        <v>1</v>
      </c>
      <c r="L113" s="142"/>
      <c r="M113" s="142"/>
      <c r="N113" s="142"/>
      <c r="O113" s="142" t="s">
        <v>1</v>
      </c>
      <c r="P113" s="142"/>
      <c r="Q113" s="142"/>
      <c r="R113" s="142"/>
      <c r="S113" s="340" t="s">
        <v>3</v>
      </c>
      <c r="T113" s="351"/>
      <c r="U113" s="351"/>
      <c r="V113" s="351"/>
      <c r="W113" s="351"/>
      <c r="X113" s="351"/>
      <c r="Y113" s="351"/>
      <c r="Z113" s="351"/>
      <c r="AA113" s="351"/>
      <c r="AB113" s="351"/>
      <c r="AC113" s="351"/>
      <c r="AD113" s="351"/>
      <c r="AE113" s="351"/>
      <c r="AF113" s="351"/>
      <c r="AG113" s="351"/>
      <c r="AH113" s="352"/>
      <c r="AI113" s="131">
        <v>700000</v>
      </c>
      <c r="AJ113" s="131"/>
      <c r="AK113" s="131"/>
      <c r="AL113" s="131"/>
      <c r="AM113" s="131"/>
      <c r="AN113" s="131"/>
      <c r="AO113" s="131">
        <v>12883384</v>
      </c>
      <c r="AP113" s="131"/>
      <c r="AQ113" s="131"/>
      <c r="AR113" s="131"/>
      <c r="AS113" s="131"/>
      <c r="AT113" s="131"/>
      <c r="AU113" s="131">
        <v>0</v>
      </c>
      <c r="AV113" s="131"/>
      <c r="AW113" s="131"/>
      <c r="AX113" s="131"/>
      <c r="AY113" s="131"/>
      <c r="AZ113" s="131"/>
      <c r="BA113" s="131">
        <v>0</v>
      </c>
      <c r="BB113" s="131"/>
      <c r="BC113" s="131"/>
      <c r="BD113" s="131"/>
      <c r="BE113" s="131"/>
      <c r="BF113" s="131"/>
      <c r="BG113" s="131">
        <v>0</v>
      </c>
      <c r="BH113" s="131"/>
      <c r="BI113" s="131"/>
      <c r="BJ113" s="131"/>
      <c r="BK113" s="131"/>
      <c r="BL113" s="131"/>
      <c r="BM113" s="87"/>
      <c r="BN113" s="87"/>
      <c r="BO113" s="87"/>
      <c r="BP113" s="87">
        <v>1217670</v>
      </c>
      <c r="BQ113" s="87" t="s">
        <v>390</v>
      </c>
    </row>
    <row r="114" spans="1:69" s="353" customFormat="1" ht="12.75" customHeight="1">
      <c r="A114" s="142" t="s">
        <v>1</v>
      </c>
      <c r="B114" s="142"/>
      <c r="C114" s="142"/>
      <c r="D114" s="142"/>
      <c r="E114" s="142"/>
      <c r="F114" s="142" t="s">
        <v>1</v>
      </c>
      <c r="G114" s="142"/>
      <c r="H114" s="142"/>
      <c r="I114" s="142"/>
      <c r="J114" s="142"/>
      <c r="K114" s="142" t="s">
        <v>1</v>
      </c>
      <c r="L114" s="142"/>
      <c r="M114" s="142"/>
      <c r="N114" s="142"/>
      <c r="O114" s="142" t="s">
        <v>1</v>
      </c>
      <c r="P114" s="142"/>
      <c r="Q114" s="142"/>
      <c r="R114" s="142"/>
      <c r="S114" s="340" t="s">
        <v>58</v>
      </c>
      <c r="T114" s="351"/>
      <c r="U114" s="351"/>
      <c r="V114" s="351"/>
      <c r="W114" s="351"/>
      <c r="X114" s="351"/>
      <c r="Y114" s="351"/>
      <c r="Z114" s="351"/>
      <c r="AA114" s="351"/>
      <c r="AB114" s="351"/>
      <c r="AC114" s="351"/>
      <c r="AD114" s="351"/>
      <c r="AE114" s="351"/>
      <c r="AF114" s="351"/>
      <c r="AG114" s="351"/>
      <c r="AH114" s="352"/>
      <c r="AI114" s="131">
        <v>700000</v>
      </c>
      <c r="AJ114" s="131"/>
      <c r="AK114" s="131"/>
      <c r="AL114" s="131"/>
      <c r="AM114" s="131"/>
      <c r="AN114" s="131"/>
      <c r="AO114" s="131">
        <v>12883384</v>
      </c>
      <c r="AP114" s="131"/>
      <c r="AQ114" s="131"/>
      <c r="AR114" s="131"/>
      <c r="AS114" s="131"/>
      <c r="AT114" s="131"/>
      <c r="AU114" s="131">
        <v>0</v>
      </c>
      <c r="AV114" s="131"/>
      <c r="AW114" s="131"/>
      <c r="AX114" s="131"/>
      <c r="AY114" s="131"/>
      <c r="AZ114" s="131"/>
      <c r="BA114" s="131">
        <v>0</v>
      </c>
      <c r="BB114" s="131"/>
      <c r="BC114" s="131"/>
      <c r="BD114" s="131"/>
      <c r="BE114" s="131"/>
      <c r="BF114" s="131"/>
      <c r="BG114" s="131">
        <v>0</v>
      </c>
      <c r="BH114" s="131"/>
      <c r="BI114" s="131"/>
      <c r="BJ114" s="131"/>
      <c r="BK114" s="131"/>
      <c r="BL114" s="131"/>
      <c r="BM114" s="87"/>
      <c r="BN114" s="87"/>
      <c r="BO114" s="87"/>
      <c r="BP114" s="87">
        <v>1217670</v>
      </c>
      <c r="BQ114" s="87" t="s">
        <v>391</v>
      </c>
    </row>
    <row r="115" spans="1:69" s="353" customFormat="1" ht="12.75" customHeight="1">
      <c r="A115" s="142" t="s">
        <v>357</v>
      </c>
      <c r="B115" s="142"/>
      <c r="C115" s="142"/>
      <c r="D115" s="142"/>
      <c r="E115" s="142"/>
      <c r="F115" s="142" t="s">
        <v>454</v>
      </c>
      <c r="G115" s="142"/>
      <c r="H115" s="142"/>
      <c r="I115" s="142"/>
      <c r="J115" s="142"/>
      <c r="K115" s="142" t="s">
        <v>455</v>
      </c>
      <c r="L115" s="142"/>
      <c r="M115" s="142"/>
      <c r="N115" s="142"/>
      <c r="O115" s="142" t="s">
        <v>434</v>
      </c>
      <c r="P115" s="142"/>
      <c r="Q115" s="142"/>
      <c r="R115" s="142"/>
      <c r="S115" s="340" t="s">
        <v>456</v>
      </c>
      <c r="T115" s="351"/>
      <c r="U115" s="351"/>
      <c r="V115" s="351"/>
      <c r="W115" s="351"/>
      <c r="X115" s="351"/>
      <c r="Y115" s="351"/>
      <c r="Z115" s="351"/>
      <c r="AA115" s="351"/>
      <c r="AB115" s="351"/>
      <c r="AC115" s="351"/>
      <c r="AD115" s="351"/>
      <c r="AE115" s="351"/>
      <c r="AF115" s="351"/>
      <c r="AG115" s="351"/>
      <c r="AH115" s="352"/>
      <c r="AI115" s="131">
        <v>1123280</v>
      </c>
      <c r="AJ115" s="131"/>
      <c r="AK115" s="131"/>
      <c r="AL115" s="131"/>
      <c r="AM115" s="131"/>
      <c r="AN115" s="131"/>
      <c r="AO115" s="131">
        <v>0</v>
      </c>
      <c r="AP115" s="131"/>
      <c r="AQ115" s="131"/>
      <c r="AR115" s="131"/>
      <c r="AS115" s="131"/>
      <c r="AT115" s="131"/>
      <c r="AU115" s="131">
        <v>0</v>
      </c>
      <c r="AV115" s="131"/>
      <c r="AW115" s="131"/>
      <c r="AX115" s="131"/>
      <c r="AY115" s="131"/>
      <c r="AZ115" s="131"/>
      <c r="BA115" s="131">
        <v>0</v>
      </c>
      <c r="BB115" s="131"/>
      <c r="BC115" s="131"/>
      <c r="BD115" s="131"/>
      <c r="BE115" s="131"/>
      <c r="BF115" s="131"/>
      <c r="BG115" s="131">
        <v>0</v>
      </c>
      <c r="BH115" s="131"/>
      <c r="BI115" s="131"/>
      <c r="BJ115" s="131"/>
      <c r="BK115" s="131"/>
      <c r="BL115" s="131"/>
      <c r="BM115" s="87">
        <v>3</v>
      </c>
      <c r="BN115" s="87">
        <v>3</v>
      </c>
      <c r="BO115" s="87"/>
      <c r="BP115" s="87">
        <v>1217693</v>
      </c>
      <c r="BQ115" s="87" t="s">
        <v>384</v>
      </c>
    </row>
    <row r="116" spans="1:69" s="353" customFormat="1">
      <c r="A116" s="142" t="s">
        <v>1</v>
      </c>
      <c r="B116" s="142"/>
      <c r="C116" s="142"/>
      <c r="D116" s="142"/>
      <c r="E116" s="142"/>
      <c r="F116" s="142" t="s">
        <v>1</v>
      </c>
      <c r="G116" s="142"/>
      <c r="H116" s="142"/>
      <c r="I116" s="142"/>
      <c r="J116" s="142"/>
      <c r="K116" s="142" t="s">
        <v>1</v>
      </c>
      <c r="L116" s="142"/>
      <c r="M116" s="142"/>
      <c r="N116" s="142"/>
      <c r="O116" s="142" t="s">
        <v>1</v>
      </c>
      <c r="P116" s="142"/>
      <c r="Q116" s="142"/>
      <c r="R116" s="142"/>
      <c r="S116" s="340" t="s">
        <v>4</v>
      </c>
      <c r="T116" s="351"/>
      <c r="U116" s="351"/>
      <c r="V116" s="351"/>
      <c r="W116" s="351"/>
      <c r="X116" s="351"/>
      <c r="Y116" s="351"/>
      <c r="Z116" s="351"/>
      <c r="AA116" s="351"/>
      <c r="AB116" s="351"/>
      <c r="AC116" s="351"/>
      <c r="AD116" s="351"/>
      <c r="AE116" s="351"/>
      <c r="AF116" s="351"/>
      <c r="AG116" s="351"/>
      <c r="AH116" s="352"/>
      <c r="AI116" s="131">
        <v>1123280</v>
      </c>
      <c r="AJ116" s="131"/>
      <c r="AK116" s="131"/>
      <c r="AL116" s="131"/>
      <c r="AM116" s="131"/>
      <c r="AN116" s="131"/>
      <c r="AO116" s="131">
        <v>0</v>
      </c>
      <c r="AP116" s="131"/>
      <c r="AQ116" s="131"/>
      <c r="AR116" s="131"/>
      <c r="AS116" s="131"/>
      <c r="AT116" s="131"/>
      <c r="AU116" s="131">
        <v>0</v>
      </c>
      <c r="AV116" s="131"/>
      <c r="AW116" s="131"/>
      <c r="AX116" s="131"/>
      <c r="AY116" s="131"/>
      <c r="AZ116" s="131"/>
      <c r="BA116" s="131">
        <v>0</v>
      </c>
      <c r="BB116" s="131"/>
      <c r="BC116" s="131"/>
      <c r="BD116" s="131"/>
      <c r="BE116" s="131"/>
      <c r="BF116" s="131"/>
      <c r="BG116" s="131">
        <v>0</v>
      </c>
      <c r="BH116" s="131"/>
      <c r="BI116" s="131"/>
      <c r="BJ116" s="131"/>
      <c r="BK116" s="131"/>
      <c r="BL116" s="131"/>
      <c r="BM116" s="87"/>
      <c r="BN116" s="87"/>
      <c r="BO116" s="87"/>
      <c r="BP116" s="87">
        <v>1217693</v>
      </c>
      <c r="BQ116" s="87" t="s">
        <v>389</v>
      </c>
    </row>
    <row r="117" spans="1:69" s="353" customFormat="1" ht="12.75" customHeight="1">
      <c r="A117" s="142" t="s">
        <v>1</v>
      </c>
      <c r="B117" s="142"/>
      <c r="C117" s="142"/>
      <c r="D117" s="142"/>
      <c r="E117" s="142"/>
      <c r="F117" s="142" t="s">
        <v>1</v>
      </c>
      <c r="G117" s="142"/>
      <c r="H117" s="142"/>
      <c r="I117" s="142"/>
      <c r="J117" s="142"/>
      <c r="K117" s="142" t="s">
        <v>1</v>
      </c>
      <c r="L117" s="142"/>
      <c r="M117" s="142"/>
      <c r="N117" s="142"/>
      <c r="O117" s="142" t="s">
        <v>1</v>
      </c>
      <c r="P117" s="142"/>
      <c r="Q117" s="142"/>
      <c r="R117" s="142"/>
      <c r="S117" s="340" t="s">
        <v>3</v>
      </c>
      <c r="T117" s="351"/>
      <c r="U117" s="351"/>
      <c r="V117" s="351"/>
      <c r="W117" s="351"/>
      <c r="X117" s="351"/>
      <c r="Y117" s="351"/>
      <c r="Z117" s="351"/>
      <c r="AA117" s="351"/>
      <c r="AB117" s="351"/>
      <c r="AC117" s="351"/>
      <c r="AD117" s="351"/>
      <c r="AE117" s="351"/>
      <c r="AF117" s="351"/>
      <c r="AG117" s="351"/>
      <c r="AH117" s="352"/>
      <c r="AI117" s="131">
        <v>0</v>
      </c>
      <c r="AJ117" s="131"/>
      <c r="AK117" s="131"/>
      <c r="AL117" s="131"/>
      <c r="AM117" s="131"/>
      <c r="AN117" s="131"/>
      <c r="AO117" s="131">
        <v>0</v>
      </c>
      <c r="AP117" s="131"/>
      <c r="AQ117" s="131"/>
      <c r="AR117" s="131"/>
      <c r="AS117" s="131"/>
      <c r="AT117" s="131"/>
      <c r="AU117" s="131">
        <v>0</v>
      </c>
      <c r="AV117" s="131"/>
      <c r="AW117" s="131"/>
      <c r="AX117" s="131"/>
      <c r="AY117" s="131"/>
      <c r="AZ117" s="131"/>
      <c r="BA117" s="131">
        <v>0</v>
      </c>
      <c r="BB117" s="131"/>
      <c r="BC117" s="131"/>
      <c r="BD117" s="131"/>
      <c r="BE117" s="131"/>
      <c r="BF117" s="131"/>
      <c r="BG117" s="131">
        <v>0</v>
      </c>
      <c r="BH117" s="131"/>
      <c r="BI117" s="131"/>
      <c r="BJ117" s="131"/>
      <c r="BK117" s="131"/>
      <c r="BL117" s="131"/>
      <c r="BM117" s="87"/>
      <c r="BN117" s="87"/>
      <c r="BO117" s="87"/>
      <c r="BP117" s="87">
        <v>1217693</v>
      </c>
      <c r="BQ117" s="87" t="s">
        <v>390</v>
      </c>
    </row>
    <row r="118" spans="1:69" s="353" customFormat="1" ht="12.75" customHeight="1">
      <c r="A118" s="142" t="s">
        <v>1</v>
      </c>
      <c r="B118" s="142"/>
      <c r="C118" s="142"/>
      <c r="D118" s="142"/>
      <c r="E118" s="142"/>
      <c r="F118" s="142" t="s">
        <v>1</v>
      </c>
      <c r="G118" s="142"/>
      <c r="H118" s="142"/>
      <c r="I118" s="142"/>
      <c r="J118" s="142"/>
      <c r="K118" s="142" t="s">
        <v>1</v>
      </c>
      <c r="L118" s="142"/>
      <c r="M118" s="142"/>
      <c r="N118" s="142"/>
      <c r="O118" s="142" t="s">
        <v>1</v>
      </c>
      <c r="P118" s="142"/>
      <c r="Q118" s="142"/>
      <c r="R118" s="142"/>
      <c r="S118" s="340" t="s">
        <v>58</v>
      </c>
      <c r="T118" s="351"/>
      <c r="U118" s="351"/>
      <c r="V118" s="351"/>
      <c r="W118" s="351"/>
      <c r="X118" s="351"/>
      <c r="Y118" s="351"/>
      <c r="Z118" s="351"/>
      <c r="AA118" s="351"/>
      <c r="AB118" s="351"/>
      <c r="AC118" s="351"/>
      <c r="AD118" s="351"/>
      <c r="AE118" s="351"/>
      <c r="AF118" s="351"/>
      <c r="AG118" s="351"/>
      <c r="AH118" s="352"/>
      <c r="AI118" s="131">
        <v>0</v>
      </c>
      <c r="AJ118" s="131"/>
      <c r="AK118" s="131"/>
      <c r="AL118" s="131"/>
      <c r="AM118" s="131"/>
      <c r="AN118" s="131"/>
      <c r="AO118" s="131">
        <v>0</v>
      </c>
      <c r="AP118" s="131"/>
      <c r="AQ118" s="131"/>
      <c r="AR118" s="131"/>
      <c r="AS118" s="131"/>
      <c r="AT118" s="131"/>
      <c r="AU118" s="131">
        <v>0</v>
      </c>
      <c r="AV118" s="131"/>
      <c r="AW118" s="131"/>
      <c r="AX118" s="131"/>
      <c r="AY118" s="131"/>
      <c r="AZ118" s="131"/>
      <c r="BA118" s="131">
        <v>0</v>
      </c>
      <c r="BB118" s="131"/>
      <c r="BC118" s="131"/>
      <c r="BD118" s="131"/>
      <c r="BE118" s="131"/>
      <c r="BF118" s="131"/>
      <c r="BG118" s="131">
        <v>0</v>
      </c>
      <c r="BH118" s="131"/>
      <c r="BI118" s="131"/>
      <c r="BJ118" s="131"/>
      <c r="BK118" s="131"/>
      <c r="BL118" s="131"/>
      <c r="BM118" s="87"/>
      <c r="BN118" s="87"/>
      <c r="BO118" s="87"/>
      <c r="BP118" s="87">
        <v>1217693</v>
      </c>
      <c r="BQ118" s="87" t="s">
        <v>391</v>
      </c>
    </row>
    <row r="119" spans="1:69" s="353" customFormat="1" ht="38.25" customHeight="1">
      <c r="A119" s="142" t="s">
        <v>64</v>
      </c>
      <c r="B119" s="142"/>
      <c r="C119" s="142"/>
      <c r="D119" s="142"/>
      <c r="E119" s="142"/>
      <c r="F119" s="142" t="s">
        <v>457</v>
      </c>
      <c r="G119" s="142"/>
      <c r="H119" s="142"/>
      <c r="I119" s="142"/>
      <c r="J119" s="142"/>
      <c r="K119" s="142" t="s">
        <v>458</v>
      </c>
      <c r="L119" s="142"/>
      <c r="M119" s="142"/>
      <c r="N119" s="142"/>
      <c r="O119" s="142" t="s">
        <v>394</v>
      </c>
      <c r="P119" s="142"/>
      <c r="Q119" s="142"/>
      <c r="R119" s="142"/>
      <c r="S119" s="340" t="s">
        <v>459</v>
      </c>
      <c r="T119" s="351"/>
      <c r="U119" s="351"/>
      <c r="V119" s="351"/>
      <c r="W119" s="351"/>
      <c r="X119" s="351"/>
      <c r="Y119" s="351"/>
      <c r="Z119" s="351"/>
      <c r="AA119" s="351"/>
      <c r="AB119" s="351"/>
      <c r="AC119" s="351"/>
      <c r="AD119" s="351"/>
      <c r="AE119" s="351"/>
      <c r="AF119" s="351"/>
      <c r="AG119" s="351"/>
      <c r="AH119" s="352"/>
      <c r="AI119" s="131">
        <v>0</v>
      </c>
      <c r="AJ119" s="131"/>
      <c r="AK119" s="131"/>
      <c r="AL119" s="131"/>
      <c r="AM119" s="131"/>
      <c r="AN119" s="131"/>
      <c r="AO119" s="131">
        <v>4102301</v>
      </c>
      <c r="AP119" s="131"/>
      <c r="AQ119" s="131"/>
      <c r="AR119" s="131"/>
      <c r="AS119" s="131"/>
      <c r="AT119" s="131"/>
      <c r="AU119" s="131">
        <v>0</v>
      </c>
      <c r="AV119" s="131"/>
      <c r="AW119" s="131"/>
      <c r="AX119" s="131"/>
      <c r="AY119" s="131"/>
      <c r="AZ119" s="131"/>
      <c r="BA119" s="131">
        <v>0</v>
      </c>
      <c r="BB119" s="131"/>
      <c r="BC119" s="131"/>
      <c r="BD119" s="131"/>
      <c r="BE119" s="131"/>
      <c r="BF119" s="131"/>
      <c r="BG119" s="131">
        <v>0</v>
      </c>
      <c r="BH119" s="131"/>
      <c r="BI119" s="131"/>
      <c r="BJ119" s="131"/>
      <c r="BK119" s="131"/>
      <c r="BL119" s="131"/>
      <c r="BM119" s="87">
        <v>2</v>
      </c>
      <c r="BN119" s="87">
        <v>2</v>
      </c>
      <c r="BO119" s="87"/>
      <c r="BP119" s="87">
        <v>1217700</v>
      </c>
      <c r="BQ119" s="87" t="s">
        <v>384</v>
      </c>
    </row>
    <row r="120" spans="1:69" s="353" customFormat="1">
      <c r="A120" s="142" t="s">
        <v>1</v>
      </c>
      <c r="B120" s="142"/>
      <c r="C120" s="142"/>
      <c r="D120" s="142"/>
      <c r="E120" s="142"/>
      <c r="F120" s="142" t="s">
        <v>1</v>
      </c>
      <c r="G120" s="142"/>
      <c r="H120" s="142"/>
      <c r="I120" s="142"/>
      <c r="J120" s="142"/>
      <c r="K120" s="142" t="s">
        <v>1</v>
      </c>
      <c r="L120" s="142"/>
      <c r="M120" s="142"/>
      <c r="N120" s="142"/>
      <c r="O120" s="142" t="s">
        <v>1</v>
      </c>
      <c r="P120" s="142"/>
      <c r="Q120" s="142"/>
      <c r="R120" s="142"/>
      <c r="S120" s="340" t="s">
        <v>4</v>
      </c>
      <c r="T120" s="351"/>
      <c r="U120" s="351"/>
      <c r="V120" s="351"/>
      <c r="W120" s="351"/>
      <c r="X120" s="351"/>
      <c r="Y120" s="351"/>
      <c r="Z120" s="351"/>
      <c r="AA120" s="351"/>
      <c r="AB120" s="351"/>
      <c r="AC120" s="351"/>
      <c r="AD120" s="351"/>
      <c r="AE120" s="351"/>
      <c r="AF120" s="351"/>
      <c r="AG120" s="351"/>
      <c r="AH120" s="352"/>
      <c r="AI120" s="131">
        <v>0</v>
      </c>
      <c r="AJ120" s="131"/>
      <c r="AK120" s="131"/>
      <c r="AL120" s="131"/>
      <c r="AM120" s="131"/>
      <c r="AN120" s="131"/>
      <c r="AO120" s="131">
        <v>0</v>
      </c>
      <c r="AP120" s="131"/>
      <c r="AQ120" s="131"/>
      <c r="AR120" s="131"/>
      <c r="AS120" s="131"/>
      <c r="AT120" s="131"/>
      <c r="AU120" s="131">
        <v>0</v>
      </c>
      <c r="AV120" s="131"/>
      <c r="AW120" s="131"/>
      <c r="AX120" s="131"/>
      <c r="AY120" s="131"/>
      <c r="AZ120" s="131"/>
      <c r="BA120" s="131">
        <v>0</v>
      </c>
      <c r="BB120" s="131"/>
      <c r="BC120" s="131"/>
      <c r="BD120" s="131"/>
      <c r="BE120" s="131"/>
      <c r="BF120" s="131"/>
      <c r="BG120" s="131">
        <v>0</v>
      </c>
      <c r="BH120" s="131"/>
      <c r="BI120" s="131"/>
      <c r="BJ120" s="131"/>
      <c r="BK120" s="131"/>
      <c r="BL120" s="131"/>
      <c r="BM120" s="87"/>
      <c r="BN120" s="87"/>
      <c r="BO120" s="87"/>
      <c r="BP120" s="87">
        <v>1217700</v>
      </c>
      <c r="BQ120" s="87" t="s">
        <v>389</v>
      </c>
    </row>
    <row r="121" spans="1:69" s="353" customFormat="1" ht="12.75" customHeight="1">
      <c r="A121" s="142" t="s">
        <v>1</v>
      </c>
      <c r="B121" s="142"/>
      <c r="C121" s="142"/>
      <c r="D121" s="142"/>
      <c r="E121" s="142"/>
      <c r="F121" s="142" t="s">
        <v>1</v>
      </c>
      <c r="G121" s="142"/>
      <c r="H121" s="142"/>
      <c r="I121" s="142"/>
      <c r="J121" s="142"/>
      <c r="K121" s="142" t="s">
        <v>1</v>
      </c>
      <c r="L121" s="142"/>
      <c r="M121" s="142"/>
      <c r="N121" s="142"/>
      <c r="O121" s="142" t="s">
        <v>1</v>
      </c>
      <c r="P121" s="142"/>
      <c r="Q121" s="142"/>
      <c r="R121" s="142"/>
      <c r="S121" s="340" t="s">
        <v>3</v>
      </c>
      <c r="T121" s="351"/>
      <c r="U121" s="351"/>
      <c r="V121" s="351"/>
      <c r="W121" s="351"/>
      <c r="X121" s="351"/>
      <c r="Y121" s="351"/>
      <c r="Z121" s="351"/>
      <c r="AA121" s="351"/>
      <c r="AB121" s="351"/>
      <c r="AC121" s="351"/>
      <c r="AD121" s="351"/>
      <c r="AE121" s="351"/>
      <c r="AF121" s="351"/>
      <c r="AG121" s="351"/>
      <c r="AH121" s="352"/>
      <c r="AI121" s="131">
        <v>0</v>
      </c>
      <c r="AJ121" s="131"/>
      <c r="AK121" s="131"/>
      <c r="AL121" s="131"/>
      <c r="AM121" s="131"/>
      <c r="AN121" s="131"/>
      <c r="AO121" s="131">
        <v>4102301</v>
      </c>
      <c r="AP121" s="131"/>
      <c r="AQ121" s="131"/>
      <c r="AR121" s="131"/>
      <c r="AS121" s="131"/>
      <c r="AT121" s="131"/>
      <c r="AU121" s="131">
        <v>0</v>
      </c>
      <c r="AV121" s="131"/>
      <c r="AW121" s="131"/>
      <c r="AX121" s="131"/>
      <c r="AY121" s="131"/>
      <c r="AZ121" s="131"/>
      <c r="BA121" s="131">
        <v>0</v>
      </c>
      <c r="BB121" s="131"/>
      <c r="BC121" s="131"/>
      <c r="BD121" s="131"/>
      <c r="BE121" s="131"/>
      <c r="BF121" s="131"/>
      <c r="BG121" s="131">
        <v>0</v>
      </c>
      <c r="BH121" s="131"/>
      <c r="BI121" s="131"/>
      <c r="BJ121" s="131"/>
      <c r="BK121" s="131"/>
      <c r="BL121" s="131"/>
      <c r="BM121" s="87"/>
      <c r="BN121" s="87"/>
      <c r="BO121" s="87"/>
      <c r="BP121" s="87">
        <v>1217700</v>
      </c>
      <c r="BQ121" s="87" t="s">
        <v>390</v>
      </c>
    </row>
    <row r="122" spans="1:69" s="353" customFormat="1" ht="12.75" customHeight="1">
      <c r="A122" s="142" t="s">
        <v>1</v>
      </c>
      <c r="B122" s="142"/>
      <c r="C122" s="142"/>
      <c r="D122" s="142"/>
      <c r="E122" s="142"/>
      <c r="F122" s="142" t="s">
        <v>1</v>
      </c>
      <c r="G122" s="142"/>
      <c r="H122" s="142"/>
      <c r="I122" s="142"/>
      <c r="J122" s="142"/>
      <c r="K122" s="142" t="s">
        <v>1</v>
      </c>
      <c r="L122" s="142"/>
      <c r="M122" s="142"/>
      <c r="N122" s="142"/>
      <c r="O122" s="142" t="s">
        <v>1</v>
      </c>
      <c r="P122" s="142"/>
      <c r="Q122" s="142"/>
      <c r="R122" s="142"/>
      <c r="S122" s="340" t="s">
        <v>58</v>
      </c>
      <c r="T122" s="351"/>
      <c r="U122" s="351"/>
      <c r="V122" s="351"/>
      <c r="W122" s="351"/>
      <c r="X122" s="351"/>
      <c r="Y122" s="351"/>
      <c r="Z122" s="351"/>
      <c r="AA122" s="351"/>
      <c r="AB122" s="351"/>
      <c r="AC122" s="351"/>
      <c r="AD122" s="351"/>
      <c r="AE122" s="351"/>
      <c r="AF122" s="351"/>
      <c r="AG122" s="351"/>
      <c r="AH122" s="352"/>
      <c r="AI122" s="131">
        <v>0</v>
      </c>
      <c r="AJ122" s="131"/>
      <c r="AK122" s="131"/>
      <c r="AL122" s="131"/>
      <c r="AM122" s="131"/>
      <c r="AN122" s="131"/>
      <c r="AO122" s="131">
        <v>0</v>
      </c>
      <c r="AP122" s="131"/>
      <c r="AQ122" s="131"/>
      <c r="AR122" s="131"/>
      <c r="AS122" s="131"/>
      <c r="AT122" s="131"/>
      <c r="AU122" s="131">
        <v>0</v>
      </c>
      <c r="AV122" s="131"/>
      <c r="AW122" s="131"/>
      <c r="AX122" s="131"/>
      <c r="AY122" s="131"/>
      <c r="AZ122" s="131"/>
      <c r="BA122" s="131">
        <v>0</v>
      </c>
      <c r="BB122" s="131"/>
      <c r="BC122" s="131"/>
      <c r="BD122" s="131"/>
      <c r="BE122" s="131"/>
      <c r="BF122" s="131"/>
      <c r="BG122" s="131">
        <v>0</v>
      </c>
      <c r="BH122" s="131"/>
      <c r="BI122" s="131"/>
      <c r="BJ122" s="131"/>
      <c r="BK122" s="131"/>
      <c r="BL122" s="131"/>
      <c r="BM122" s="87"/>
      <c r="BN122" s="87"/>
      <c r="BO122" s="87"/>
      <c r="BP122" s="87">
        <v>1217700</v>
      </c>
      <c r="BQ122" s="87" t="s">
        <v>391</v>
      </c>
    </row>
    <row r="123" spans="1:69" s="353" customFormat="1" ht="25.5" customHeight="1">
      <c r="A123" s="142" t="s">
        <v>64</v>
      </c>
      <c r="B123" s="142"/>
      <c r="C123" s="142"/>
      <c r="D123" s="142"/>
      <c r="E123" s="142"/>
      <c r="F123" s="142" t="s">
        <v>460</v>
      </c>
      <c r="G123" s="142"/>
      <c r="H123" s="142"/>
      <c r="I123" s="142"/>
      <c r="J123" s="142"/>
      <c r="K123" s="142" t="s">
        <v>461</v>
      </c>
      <c r="L123" s="142"/>
      <c r="M123" s="142"/>
      <c r="N123" s="142"/>
      <c r="O123" s="142" t="s">
        <v>462</v>
      </c>
      <c r="P123" s="142"/>
      <c r="Q123" s="142"/>
      <c r="R123" s="142"/>
      <c r="S123" s="340" t="s">
        <v>463</v>
      </c>
      <c r="T123" s="351"/>
      <c r="U123" s="351"/>
      <c r="V123" s="351"/>
      <c r="W123" s="351"/>
      <c r="X123" s="351"/>
      <c r="Y123" s="351"/>
      <c r="Z123" s="351"/>
      <c r="AA123" s="351"/>
      <c r="AB123" s="351"/>
      <c r="AC123" s="351"/>
      <c r="AD123" s="351"/>
      <c r="AE123" s="351"/>
      <c r="AF123" s="351"/>
      <c r="AG123" s="351"/>
      <c r="AH123" s="352"/>
      <c r="AI123" s="131">
        <v>25728393</v>
      </c>
      <c r="AJ123" s="131"/>
      <c r="AK123" s="131"/>
      <c r="AL123" s="131"/>
      <c r="AM123" s="131"/>
      <c r="AN123" s="131"/>
      <c r="AO123" s="131">
        <v>28742241</v>
      </c>
      <c r="AP123" s="131"/>
      <c r="AQ123" s="131"/>
      <c r="AR123" s="131"/>
      <c r="AS123" s="131"/>
      <c r="AT123" s="131"/>
      <c r="AU123" s="131">
        <v>3600000</v>
      </c>
      <c r="AV123" s="131"/>
      <c r="AW123" s="131"/>
      <c r="AX123" s="131"/>
      <c r="AY123" s="131"/>
      <c r="AZ123" s="131"/>
      <c r="BA123" s="131">
        <v>5945800</v>
      </c>
      <c r="BB123" s="131"/>
      <c r="BC123" s="131"/>
      <c r="BD123" s="131"/>
      <c r="BE123" s="131"/>
      <c r="BF123" s="131"/>
      <c r="BG123" s="131">
        <v>3600000</v>
      </c>
      <c r="BH123" s="131"/>
      <c r="BI123" s="131"/>
      <c r="BJ123" s="131"/>
      <c r="BK123" s="131"/>
      <c r="BL123" s="131"/>
      <c r="BM123" s="87">
        <v>2</v>
      </c>
      <c r="BN123" s="87">
        <v>2</v>
      </c>
      <c r="BO123" s="87"/>
      <c r="BP123" s="87">
        <v>1218110</v>
      </c>
      <c r="BQ123" s="87" t="s">
        <v>384</v>
      </c>
    </row>
    <row r="124" spans="1:69" s="353" customFormat="1">
      <c r="A124" s="142" t="s">
        <v>1</v>
      </c>
      <c r="B124" s="142"/>
      <c r="C124" s="142"/>
      <c r="D124" s="142"/>
      <c r="E124" s="142"/>
      <c r="F124" s="142" t="s">
        <v>1</v>
      </c>
      <c r="G124" s="142"/>
      <c r="H124" s="142"/>
      <c r="I124" s="142"/>
      <c r="J124" s="142"/>
      <c r="K124" s="142" t="s">
        <v>1</v>
      </c>
      <c r="L124" s="142"/>
      <c r="M124" s="142"/>
      <c r="N124" s="142"/>
      <c r="O124" s="142" t="s">
        <v>1</v>
      </c>
      <c r="P124" s="142"/>
      <c r="Q124" s="142"/>
      <c r="R124" s="142"/>
      <c r="S124" s="340" t="s">
        <v>4</v>
      </c>
      <c r="T124" s="351"/>
      <c r="U124" s="351"/>
      <c r="V124" s="351"/>
      <c r="W124" s="351"/>
      <c r="X124" s="351"/>
      <c r="Y124" s="351"/>
      <c r="Z124" s="351"/>
      <c r="AA124" s="351"/>
      <c r="AB124" s="351"/>
      <c r="AC124" s="351"/>
      <c r="AD124" s="351"/>
      <c r="AE124" s="351"/>
      <c r="AF124" s="351"/>
      <c r="AG124" s="351"/>
      <c r="AH124" s="352"/>
      <c r="AI124" s="131">
        <v>4310693</v>
      </c>
      <c r="AJ124" s="131"/>
      <c r="AK124" s="131"/>
      <c r="AL124" s="131"/>
      <c r="AM124" s="131"/>
      <c r="AN124" s="131"/>
      <c r="AO124" s="131">
        <v>6338400</v>
      </c>
      <c r="AP124" s="131"/>
      <c r="AQ124" s="131"/>
      <c r="AR124" s="131"/>
      <c r="AS124" s="131"/>
      <c r="AT124" s="131"/>
      <c r="AU124" s="131">
        <v>3600000</v>
      </c>
      <c r="AV124" s="131"/>
      <c r="AW124" s="131"/>
      <c r="AX124" s="131"/>
      <c r="AY124" s="131"/>
      <c r="AZ124" s="131"/>
      <c r="BA124" s="131">
        <v>3600000</v>
      </c>
      <c r="BB124" s="131"/>
      <c r="BC124" s="131"/>
      <c r="BD124" s="131"/>
      <c r="BE124" s="131"/>
      <c r="BF124" s="131"/>
      <c r="BG124" s="131">
        <v>3600000</v>
      </c>
      <c r="BH124" s="131"/>
      <c r="BI124" s="131"/>
      <c r="BJ124" s="131"/>
      <c r="BK124" s="131"/>
      <c r="BL124" s="131"/>
      <c r="BM124" s="87"/>
      <c r="BN124" s="87"/>
      <c r="BO124" s="87"/>
      <c r="BP124" s="87">
        <v>1218110</v>
      </c>
      <c r="BQ124" s="87" t="s">
        <v>389</v>
      </c>
    </row>
    <row r="125" spans="1:69" s="353" customFormat="1" ht="12.75" customHeight="1">
      <c r="A125" s="142" t="s">
        <v>1</v>
      </c>
      <c r="B125" s="142"/>
      <c r="C125" s="142"/>
      <c r="D125" s="142"/>
      <c r="E125" s="142"/>
      <c r="F125" s="142" t="s">
        <v>1</v>
      </c>
      <c r="G125" s="142"/>
      <c r="H125" s="142"/>
      <c r="I125" s="142"/>
      <c r="J125" s="142"/>
      <c r="K125" s="142" t="s">
        <v>1</v>
      </c>
      <c r="L125" s="142"/>
      <c r="M125" s="142"/>
      <c r="N125" s="142"/>
      <c r="O125" s="142" t="s">
        <v>1</v>
      </c>
      <c r="P125" s="142"/>
      <c r="Q125" s="142"/>
      <c r="R125" s="142"/>
      <c r="S125" s="340" t="s">
        <v>3</v>
      </c>
      <c r="T125" s="351"/>
      <c r="U125" s="351"/>
      <c r="V125" s="351"/>
      <c r="W125" s="351"/>
      <c r="X125" s="351"/>
      <c r="Y125" s="351"/>
      <c r="Z125" s="351"/>
      <c r="AA125" s="351"/>
      <c r="AB125" s="351"/>
      <c r="AC125" s="351"/>
      <c r="AD125" s="351"/>
      <c r="AE125" s="351"/>
      <c r="AF125" s="351"/>
      <c r="AG125" s="351"/>
      <c r="AH125" s="352"/>
      <c r="AI125" s="131">
        <v>21417700</v>
      </c>
      <c r="AJ125" s="131"/>
      <c r="AK125" s="131"/>
      <c r="AL125" s="131"/>
      <c r="AM125" s="131"/>
      <c r="AN125" s="131"/>
      <c r="AO125" s="131">
        <v>22403841</v>
      </c>
      <c r="AP125" s="131"/>
      <c r="AQ125" s="131"/>
      <c r="AR125" s="131"/>
      <c r="AS125" s="131"/>
      <c r="AT125" s="131"/>
      <c r="AU125" s="131">
        <v>0</v>
      </c>
      <c r="AV125" s="131"/>
      <c r="AW125" s="131"/>
      <c r="AX125" s="131"/>
      <c r="AY125" s="131"/>
      <c r="AZ125" s="131"/>
      <c r="BA125" s="131">
        <v>2345800</v>
      </c>
      <c r="BB125" s="131"/>
      <c r="BC125" s="131"/>
      <c r="BD125" s="131"/>
      <c r="BE125" s="131"/>
      <c r="BF125" s="131"/>
      <c r="BG125" s="131">
        <v>0</v>
      </c>
      <c r="BH125" s="131"/>
      <c r="BI125" s="131"/>
      <c r="BJ125" s="131"/>
      <c r="BK125" s="131"/>
      <c r="BL125" s="131"/>
      <c r="BM125" s="87"/>
      <c r="BN125" s="87"/>
      <c r="BO125" s="87"/>
      <c r="BP125" s="87">
        <v>1218110</v>
      </c>
      <c r="BQ125" s="87" t="s">
        <v>390</v>
      </c>
    </row>
    <row r="126" spans="1:69" s="353" customFormat="1" ht="12.75" customHeight="1">
      <c r="A126" s="142" t="s">
        <v>1</v>
      </c>
      <c r="B126" s="142"/>
      <c r="C126" s="142"/>
      <c r="D126" s="142"/>
      <c r="E126" s="142"/>
      <c r="F126" s="142" t="s">
        <v>1</v>
      </c>
      <c r="G126" s="142"/>
      <c r="H126" s="142"/>
      <c r="I126" s="142"/>
      <c r="J126" s="142"/>
      <c r="K126" s="142" t="s">
        <v>1</v>
      </c>
      <c r="L126" s="142"/>
      <c r="M126" s="142"/>
      <c r="N126" s="142"/>
      <c r="O126" s="142" t="s">
        <v>1</v>
      </c>
      <c r="P126" s="142"/>
      <c r="Q126" s="142"/>
      <c r="R126" s="142"/>
      <c r="S126" s="340" t="s">
        <v>58</v>
      </c>
      <c r="T126" s="351"/>
      <c r="U126" s="351"/>
      <c r="V126" s="351"/>
      <c r="W126" s="351"/>
      <c r="X126" s="351"/>
      <c r="Y126" s="351"/>
      <c r="Z126" s="351"/>
      <c r="AA126" s="351"/>
      <c r="AB126" s="351"/>
      <c r="AC126" s="351"/>
      <c r="AD126" s="351"/>
      <c r="AE126" s="351"/>
      <c r="AF126" s="351"/>
      <c r="AG126" s="351"/>
      <c r="AH126" s="352"/>
      <c r="AI126" s="131">
        <v>21417700</v>
      </c>
      <c r="AJ126" s="131"/>
      <c r="AK126" s="131"/>
      <c r="AL126" s="131"/>
      <c r="AM126" s="131"/>
      <c r="AN126" s="131"/>
      <c r="AO126" s="131">
        <v>22403841</v>
      </c>
      <c r="AP126" s="131"/>
      <c r="AQ126" s="131"/>
      <c r="AR126" s="131"/>
      <c r="AS126" s="131"/>
      <c r="AT126" s="131"/>
      <c r="AU126" s="131">
        <v>0</v>
      </c>
      <c r="AV126" s="131"/>
      <c r="AW126" s="131"/>
      <c r="AX126" s="131"/>
      <c r="AY126" s="131"/>
      <c r="AZ126" s="131"/>
      <c r="BA126" s="131">
        <v>2345800</v>
      </c>
      <c r="BB126" s="131"/>
      <c r="BC126" s="131"/>
      <c r="BD126" s="131"/>
      <c r="BE126" s="131"/>
      <c r="BF126" s="131"/>
      <c r="BG126" s="131">
        <v>0</v>
      </c>
      <c r="BH126" s="131"/>
      <c r="BI126" s="131"/>
      <c r="BJ126" s="131"/>
      <c r="BK126" s="131"/>
      <c r="BL126" s="131"/>
      <c r="BM126" s="87"/>
      <c r="BN126" s="87"/>
      <c r="BO126" s="87"/>
      <c r="BP126" s="87">
        <v>1218110</v>
      </c>
      <c r="BQ126" s="87" t="s">
        <v>391</v>
      </c>
    </row>
    <row r="127" spans="1:69" s="353" customFormat="1" ht="12.75" customHeight="1">
      <c r="A127" s="142" t="s">
        <v>64</v>
      </c>
      <c r="B127" s="142"/>
      <c r="C127" s="142"/>
      <c r="D127" s="142"/>
      <c r="E127" s="142"/>
      <c r="F127" s="142" t="s">
        <v>464</v>
      </c>
      <c r="G127" s="142"/>
      <c r="H127" s="142"/>
      <c r="I127" s="142"/>
      <c r="J127" s="142"/>
      <c r="K127" s="142" t="s">
        <v>465</v>
      </c>
      <c r="L127" s="142"/>
      <c r="M127" s="142"/>
      <c r="N127" s="142"/>
      <c r="O127" s="142" t="s">
        <v>466</v>
      </c>
      <c r="P127" s="142"/>
      <c r="Q127" s="142"/>
      <c r="R127" s="142"/>
      <c r="S127" s="340" t="s">
        <v>467</v>
      </c>
      <c r="T127" s="351"/>
      <c r="U127" s="351"/>
      <c r="V127" s="351"/>
      <c r="W127" s="351"/>
      <c r="X127" s="351"/>
      <c r="Y127" s="351"/>
      <c r="Z127" s="351"/>
      <c r="AA127" s="351"/>
      <c r="AB127" s="351"/>
      <c r="AC127" s="351"/>
      <c r="AD127" s="351"/>
      <c r="AE127" s="351"/>
      <c r="AF127" s="351"/>
      <c r="AG127" s="351"/>
      <c r="AH127" s="352"/>
      <c r="AI127" s="131">
        <v>298575</v>
      </c>
      <c r="AJ127" s="131"/>
      <c r="AK127" s="131"/>
      <c r="AL127" s="131"/>
      <c r="AM127" s="131"/>
      <c r="AN127" s="131"/>
      <c r="AO127" s="131">
        <v>595000</v>
      </c>
      <c r="AP127" s="131"/>
      <c r="AQ127" s="131"/>
      <c r="AR127" s="131"/>
      <c r="AS127" s="131"/>
      <c r="AT127" s="131"/>
      <c r="AU127" s="131">
        <v>700000</v>
      </c>
      <c r="AV127" s="131"/>
      <c r="AW127" s="131"/>
      <c r="AX127" s="131"/>
      <c r="AY127" s="131"/>
      <c r="AZ127" s="131"/>
      <c r="BA127" s="131">
        <v>700000</v>
      </c>
      <c r="BB127" s="131"/>
      <c r="BC127" s="131"/>
      <c r="BD127" s="131"/>
      <c r="BE127" s="131"/>
      <c r="BF127" s="131"/>
      <c r="BG127" s="131">
        <v>700000</v>
      </c>
      <c r="BH127" s="131"/>
      <c r="BI127" s="131"/>
      <c r="BJ127" s="131"/>
      <c r="BK127" s="131"/>
      <c r="BL127" s="131"/>
      <c r="BM127" s="87">
        <v>2</v>
      </c>
      <c r="BN127" s="87">
        <v>2</v>
      </c>
      <c r="BO127" s="87"/>
      <c r="BP127" s="87">
        <v>1218240</v>
      </c>
      <c r="BQ127" s="87" t="s">
        <v>384</v>
      </c>
    </row>
    <row r="128" spans="1:69" s="353" customFormat="1">
      <c r="A128" s="142" t="s">
        <v>1</v>
      </c>
      <c r="B128" s="142"/>
      <c r="C128" s="142"/>
      <c r="D128" s="142"/>
      <c r="E128" s="142"/>
      <c r="F128" s="142" t="s">
        <v>1</v>
      </c>
      <c r="G128" s="142"/>
      <c r="H128" s="142"/>
      <c r="I128" s="142"/>
      <c r="J128" s="142"/>
      <c r="K128" s="142" t="s">
        <v>1</v>
      </c>
      <c r="L128" s="142"/>
      <c r="M128" s="142"/>
      <c r="N128" s="142"/>
      <c r="O128" s="142" t="s">
        <v>1</v>
      </c>
      <c r="P128" s="142"/>
      <c r="Q128" s="142"/>
      <c r="R128" s="142"/>
      <c r="S128" s="340" t="s">
        <v>4</v>
      </c>
      <c r="T128" s="351"/>
      <c r="U128" s="351"/>
      <c r="V128" s="351"/>
      <c r="W128" s="351"/>
      <c r="X128" s="351"/>
      <c r="Y128" s="351"/>
      <c r="Z128" s="351"/>
      <c r="AA128" s="351"/>
      <c r="AB128" s="351"/>
      <c r="AC128" s="351"/>
      <c r="AD128" s="351"/>
      <c r="AE128" s="351"/>
      <c r="AF128" s="351"/>
      <c r="AG128" s="351"/>
      <c r="AH128" s="352"/>
      <c r="AI128" s="131">
        <v>298575</v>
      </c>
      <c r="AJ128" s="131"/>
      <c r="AK128" s="131"/>
      <c r="AL128" s="131"/>
      <c r="AM128" s="131"/>
      <c r="AN128" s="131"/>
      <c r="AO128" s="131">
        <v>595000</v>
      </c>
      <c r="AP128" s="131"/>
      <c r="AQ128" s="131"/>
      <c r="AR128" s="131"/>
      <c r="AS128" s="131"/>
      <c r="AT128" s="131"/>
      <c r="AU128" s="131">
        <v>700000</v>
      </c>
      <c r="AV128" s="131"/>
      <c r="AW128" s="131"/>
      <c r="AX128" s="131"/>
      <c r="AY128" s="131"/>
      <c r="AZ128" s="131"/>
      <c r="BA128" s="131">
        <v>700000</v>
      </c>
      <c r="BB128" s="131"/>
      <c r="BC128" s="131"/>
      <c r="BD128" s="131"/>
      <c r="BE128" s="131"/>
      <c r="BF128" s="131"/>
      <c r="BG128" s="131">
        <v>700000</v>
      </c>
      <c r="BH128" s="131"/>
      <c r="BI128" s="131"/>
      <c r="BJ128" s="131"/>
      <c r="BK128" s="131"/>
      <c r="BL128" s="131"/>
      <c r="BM128" s="87"/>
      <c r="BN128" s="87"/>
      <c r="BO128" s="87"/>
      <c r="BP128" s="87">
        <v>1218240</v>
      </c>
      <c r="BQ128" s="87" t="s">
        <v>389</v>
      </c>
    </row>
    <row r="129" spans="1:256" s="353" customFormat="1" ht="12.75" customHeight="1">
      <c r="A129" s="142" t="s">
        <v>1</v>
      </c>
      <c r="B129" s="142"/>
      <c r="C129" s="142"/>
      <c r="D129" s="142"/>
      <c r="E129" s="142"/>
      <c r="F129" s="142" t="s">
        <v>1</v>
      </c>
      <c r="G129" s="142"/>
      <c r="H129" s="142"/>
      <c r="I129" s="142"/>
      <c r="J129" s="142"/>
      <c r="K129" s="142" t="s">
        <v>1</v>
      </c>
      <c r="L129" s="142"/>
      <c r="M129" s="142"/>
      <c r="N129" s="142"/>
      <c r="O129" s="142" t="s">
        <v>1</v>
      </c>
      <c r="P129" s="142"/>
      <c r="Q129" s="142"/>
      <c r="R129" s="142"/>
      <c r="S129" s="340" t="s">
        <v>3</v>
      </c>
      <c r="T129" s="351"/>
      <c r="U129" s="351"/>
      <c r="V129" s="351"/>
      <c r="W129" s="351"/>
      <c r="X129" s="351"/>
      <c r="Y129" s="351"/>
      <c r="Z129" s="351"/>
      <c r="AA129" s="351"/>
      <c r="AB129" s="351"/>
      <c r="AC129" s="351"/>
      <c r="AD129" s="351"/>
      <c r="AE129" s="351"/>
      <c r="AF129" s="351"/>
      <c r="AG129" s="351"/>
      <c r="AH129" s="352"/>
      <c r="AI129" s="131">
        <v>0</v>
      </c>
      <c r="AJ129" s="131"/>
      <c r="AK129" s="131"/>
      <c r="AL129" s="131"/>
      <c r="AM129" s="131"/>
      <c r="AN129" s="131"/>
      <c r="AO129" s="131">
        <v>0</v>
      </c>
      <c r="AP129" s="131"/>
      <c r="AQ129" s="131"/>
      <c r="AR129" s="131"/>
      <c r="AS129" s="131"/>
      <c r="AT129" s="131"/>
      <c r="AU129" s="131">
        <v>0</v>
      </c>
      <c r="AV129" s="131"/>
      <c r="AW129" s="131"/>
      <c r="AX129" s="131"/>
      <c r="AY129" s="131"/>
      <c r="AZ129" s="131"/>
      <c r="BA129" s="131">
        <v>0</v>
      </c>
      <c r="BB129" s="131"/>
      <c r="BC129" s="131"/>
      <c r="BD129" s="131"/>
      <c r="BE129" s="131"/>
      <c r="BF129" s="131"/>
      <c r="BG129" s="131">
        <v>0</v>
      </c>
      <c r="BH129" s="131"/>
      <c r="BI129" s="131"/>
      <c r="BJ129" s="131"/>
      <c r="BK129" s="131"/>
      <c r="BL129" s="131"/>
      <c r="BM129" s="87"/>
      <c r="BN129" s="87"/>
      <c r="BO129" s="87"/>
      <c r="BP129" s="87">
        <v>1218240</v>
      </c>
      <c r="BQ129" s="87" t="s">
        <v>390</v>
      </c>
    </row>
    <row r="130" spans="1:256" s="353" customFormat="1" ht="12.75" customHeight="1">
      <c r="A130" s="142" t="s">
        <v>1</v>
      </c>
      <c r="B130" s="142"/>
      <c r="C130" s="142"/>
      <c r="D130" s="142"/>
      <c r="E130" s="142"/>
      <c r="F130" s="142" t="s">
        <v>1</v>
      </c>
      <c r="G130" s="142"/>
      <c r="H130" s="142"/>
      <c r="I130" s="142"/>
      <c r="J130" s="142"/>
      <c r="K130" s="142" t="s">
        <v>1</v>
      </c>
      <c r="L130" s="142"/>
      <c r="M130" s="142"/>
      <c r="N130" s="142"/>
      <c r="O130" s="142" t="s">
        <v>1</v>
      </c>
      <c r="P130" s="142"/>
      <c r="Q130" s="142"/>
      <c r="R130" s="142"/>
      <c r="S130" s="340" t="s">
        <v>58</v>
      </c>
      <c r="T130" s="351"/>
      <c r="U130" s="351"/>
      <c r="V130" s="351"/>
      <c r="W130" s="351"/>
      <c r="X130" s="351"/>
      <c r="Y130" s="351"/>
      <c r="Z130" s="351"/>
      <c r="AA130" s="351"/>
      <c r="AB130" s="351"/>
      <c r="AC130" s="351"/>
      <c r="AD130" s="351"/>
      <c r="AE130" s="351"/>
      <c r="AF130" s="351"/>
      <c r="AG130" s="351"/>
      <c r="AH130" s="352"/>
      <c r="AI130" s="131">
        <v>0</v>
      </c>
      <c r="AJ130" s="131"/>
      <c r="AK130" s="131"/>
      <c r="AL130" s="131"/>
      <c r="AM130" s="131"/>
      <c r="AN130" s="131"/>
      <c r="AO130" s="131">
        <v>0</v>
      </c>
      <c r="AP130" s="131"/>
      <c r="AQ130" s="131"/>
      <c r="AR130" s="131"/>
      <c r="AS130" s="131"/>
      <c r="AT130" s="131"/>
      <c r="AU130" s="131">
        <v>0</v>
      </c>
      <c r="AV130" s="131"/>
      <c r="AW130" s="131"/>
      <c r="AX130" s="131"/>
      <c r="AY130" s="131"/>
      <c r="AZ130" s="131"/>
      <c r="BA130" s="131">
        <v>0</v>
      </c>
      <c r="BB130" s="131"/>
      <c r="BC130" s="131"/>
      <c r="BD130" s="131"/>
      <c r="BE130" s="131"/>
      <c r="BF130" s="131"/>
      <c r="BG130" s="131">
        <v>0</v>
      </c>
      <c r="BH130" s="131"/>
      <c r="BI130" s="131"/>
      <c r="BJ130" s="131"/>
      <c r="BK130" s="131"/>
      <c r="BL130" s="131"/>
      <c r="BM130" s="87"/>
      <c r="BN130" s="87"/>
      <c r="BO130" s="87"/>
      <c r="BP130" s="87">
        <v>1218240</v>
      </c>
      <c r="BQ130" s="87" t="s">
        <v>391</v>
      </c>
    </row>
    <row r="131" spans="1:256" s="353" customFormat="1" ht="25.5" customHeight="1">
      <c r="A131" s="142" t="s">
        <v>63</v>
      </c>
      <c r="B131" s="142"/>
      <c r="C131" s="142"/>
      <c r="D131" s="142"/>
      <c r="E131" s="142"/>
      <c r="F131" s="142" t="s">
        <v>468</v>
      </c>
      <c r="G131" s="142"/>
      <c r="H131" s="142"/>
      <c r="I131" s="142"/>
      <c r="J131" s="142"/>
      <c r="K131" s="142" t="s">
        <v>469</v>
      </c>
      <c r="L131" s="142"/>
      <c r="M131" s="142"/>
      <c r="N131" s="142"/>
      <c r="O131" s="142" t="s">
        <v>470</v>
      </c>
      <c r="P131" s="142"/>
      <c r="Q131" s="142"/>
      <c r="R131" s="142"/>
      <c r="S131" s="340" t="s">
        <v>471</v>
      </c>
      <c r="T131" s="351"/>
      <c r="U131" s="351"/>
      <c r="V131" s="351"/>
      <c r="W131" s="351"/>
      <c r="X131" s="351"/>
      <c r="Y131" s="351"/>
      <c r="Z131" s="351"/>
      <c r="AA131" s="351"/>
      <c r="AB131" s="351"/>
      <c r="AC131" s="351"/>
      <c r="AD131" s="351"/>
      <c r="AE131" s="351"/>
      <c r="AF131" s="351"/>
      <c r="AG131" s="351"/>
      <c r="AH131" s="352"/>
      <c r="AI131" s="131">
        <v>945807</v>
      </c>
      <c r="AJ131" s="131"/>
      <c r="AK131" s="131"/>
      <c r="AL131" s="131"/>
      <c r="AM131" s="131"/>
      <c r="AN131" s="131"/>
      <c r="AO131" s="131">
        <v>867155</v>
      </c>
      <c r="AP131" s="131"/>
      <c r="AQ131" s="131"/>
      <c r="AR131" s="131"/>
      <c r="AS131" s="131"/>
      <c r="AT131" s="131"/>
      <c r="AU131" s="131">
        <v>599600</v>
      </c>
      <c r="AV131" s="131"/>
      <c r="AW131" s="131"/>
      <c r="AX131" s="131"/>
      <c r="AY131" s="131"/>
      <c r="AZ131" s="131"/>
      <c r="BA131" s="131">
        <v>634900</v>
      </c>
      <c r="BB131" s="131"/>
      <c r="BC131" s="131"/>
      <c r="BD131" s="131"/>
      <c r="BE131" s="131"/>
      <c r="BF131" s="131"/>
      <c r="BG131" s="131">
        <v>668500</v>
      </c>
      <c r="BH131" s="131"/>
      <c r="BI131" s="131"/>
      <c r="BJ131" s="131"/>
      <c r="BK131" s="131"/>
      <c r="BL131" s="131"/>
      <c r="BM131" s="87">
        <v>1</v>
      </c>
      <c r="BN131" s="87">
        <v>1</v>
      </c>
      <c r="BO131" s="87"/>
      <c r="BP131" s="87">
        <v>1218311</v>
      </c>
      <c r="BQ131" s="87" t="s">
        <v>384</v>
      </c>
    </row>
    <row r="132" spans="1:256" s="353" customFormat="1">
      <c r="A132" s="142" t="s">
        <v>1</v>
      </c>
      <c r="B132" s="142"/>
      <c r="C132" s="142"/>
      <c r="D132" s="142"/>
      <c r="E132" s="142"/>
      <c r="F132" s="142" t="s">
        <v>1</v>
      </c>
      <c r="G132" s="142"/>
      <c r="H132" s="142"/>
      <c r="I132" s="142"/>
      <c r="J132" s="142"/>
      <c r="K132" s="142" t="s">
        <v>1</v>
      </c>
      <c r="L132" s="142"/>
      <c r="M132" s="142"/>
      <c r="N132" s="142"/>
      <c r="O132" s="142" t="s">
        <v>1</v>
      </c>
      <c r="P132" s="142"/>
      <c r="Q132" s="142"/>
      <c r="R132" s="142"/>
      <c r="S132" s="340" t="s">
        <v>4</v>
      </c>
      <c r="T132" s="351"/>
      <c r="U132" s="351"/>
      <c r="V132" s="351"/>
      <c r="W132" s="351"/>
      <c r="X132" s="351"/>
      <c r="Y132" s="351"/>
      <c r="Z132" s="351"/>
      <c r="AA132" s="351"/>
      <c r="AB132" s="351"/>
      <c r="AC132" s="351"/>
      <c r="AD132" s="351"/>
      <c r="AE132" s="351"/>
      <c r="AF132" s="351"/>
      <c r="AG132" s="351"/>
      <c r="AH132" s="352"/>
      <c r="AI132" s="131">
        <v>0</v>
      </c>
      <c r="AJ132" s="131"/>
      <c r="AK132" s="131"/>
      <c r="AL132" s="131"/>
      <c r="AM132" s="131"/>
      <c r="AN132" s="131"/>
      <c r="AO132" s="131">
        <v>0</v>
      </c>
      <c r="AP132" s="131"/>
      <c r="AQ132" s="131"/>
      <c r="AR132" s="131"/>
      <c r="AS132" s="131"/>
      <c r="AT132" s="131"/>
      <c r="AU132" s="131">
        <v>0</v>
      </c>
      <c r="AV132" s="131"/>
      <c r="AW132" s="131"/>
      <c r="AX132" s="131"/>
      <c r="AY132" s="131"/>
      <c r="AZ132" s="131"/>
      <c r="BA132" s="131">
        <v>0</v>
      </c>
      <c r="BB132" s="131"/>
      <c r="BC132" s="131"/>
      <c r="BD132" s="131"/>
      <c r="BE132" s="131"/>
      <c r="BF132" s="131"/>
      <c r="BG132" s="131">
        <v>0</v>
      </c>
      <c r="BH132" s="131"/>
      <c r="BI132" s="131"/>
      <c r="BJ132" s="131"/>
      <c r="BK132" s="131"/>
      <c r="BL132" s="131"/>
      <c r="BM132" s="87"/>
      <c r="BN132" s="87"/>
      <c r="BO132" s="87"/>
      <c r="BP132" s="87">
        <v>1218311</v>
      </c>
      <c r="BQ132" s="87" t="s">
        <v>389</v>
      </c>
    </row>
    <row r="133" spans="1:256" s="353" customFormat="1" ht="12.75" customHeight="1">
      <c r="A133" s="142" t="s">
        <v>1</v>
      </c>
      <c r="B133" s="142"/>
      <c r="C133" s="142"/>
      <c r="D133" s="142"/>
      <c r="E133" s="142"/>
      <c r="F133" s="142" t="s">
        <v>1</v>
      </c>
      <c r="G133" s="142"/>
      <c r="H133" s="142"/>
      <c r="I133" s="142"/>
      <c r="J133" s="142"/>
      <c r="K133" s="142" t="s">
        <v>1</v>
      </c>
      <c r="L133" s="142"/>
      <c r="M133" s="142"/>
      <c r="N133" s="142"/>
      <c r="O133" s="142" t="s">
        <v>1</v>
      </c>
      <c r="P133" s="142"/>
      <c r="Q133" s="142"/>
      <c r="R133" s="142"/>
      <c r="S133" s="340" t="s">
        <v>3</v>
      </c>
      <c r="T133" s="351"/>
      <c r="U133" s="351"/>
      <c r="V133" s="351"/>
      <c r="W133" s="351"/>
      <c r="X133" s="351"/>
      <c r="Y133" s="351"/>
      <c r="Z133" s="351"/>
      <c r="AA133" s="351"/>
      <c r="AB133" s="351"/>
      <c r="AC133" s="351"/>
      <c r="AD133" s="351"/>
      <c r="AE133" s="351"/>
      <c r="AF133" s="351"/>
      <c r="AG133" s="351"/>
      <c r="AH133" s="352"/>
      <c r="AI133" s="131">
        <v>945807</v>
      </c>
      <c r="AJ133" s="131"/>
      <c r="AK133" s="131"/>
      <c r="AL133" s="131"/>
      <c r="AM133" s="131"/>
      <c r="AN133" s="131"/>
      <c r="AO133" s="131">
        <v>867155</v>
      </c>
      <c r="AP133" s="131"/>
      <c r="AQ133" s="131"/>
      <c r="AR133" s="131"/>
      <c r="AS133" s="131"/>
      <c r="AT133" s="131"/>
      <c r="AU133" s="131">
        <v>599600</v>
      </c>
      <c r="AV133" s="131"/>
      <c r="AW133" s="131"/>
      <c r="AX133" s="131"/>
      <c r="AY133" s="131"/>
      <c r="AZ133" s="131"/>
      <c r="BA133" s="131">
        <v>634900</v>
      </c>
      <c r="BB133" s="131"/>
      <c r="BC133" s="131"/>
      <c r="BD133" s="131"/>
      <c r="BE133" s="131"/>
      <c r="BF133" s="131"/>
      <c r="BG133" s="131">
        <v>668500</v>
      </c>
      <c r="BH133" s="131"/>
      <c r="BI133" s="131"/>
      <c r="BJ133" s="131"/>
      <c r="BK133" s="131"/>
      <c r="BL133" s="131"/>
      <c r="BM133" s="87"/>
      <c r="BN133" s="87"/>
      <c r="BO133" s="87"/>
      <c r="BP133" s="87">
        <v>1218311</v>
      </c>
      <c r="BQ133" s="87" t="s">
        <v>390</v>
      </c>
    </row>
    <row r="134" spans="1:256" s="353" customFormat="1" ht="12.75" customHeight="1">
      <c r="A134" s="142" t="s">
        <v>1</v>
      </c>
      <c r="B134" s="142"/>
      <c r="C134" s="142"/>
      <c r="D134" s="142"/>
      <c r="E134" s="142"/>
      <c r="F134" s="142" t="s">
        <v>1</v>
      </c>
      <c r="G134" s="142"/>
      <c r="H134" s="142"/>
      <c r="I134" s="142"/>
      <c r="J134" s="142"/>
      <c r="K134" s="142" t="s">
        <v>1</v>
      </c>
      <c r="L134" s="142"/>
      <c r="M134" s="142"/>
      <c r="N134" s="142"/>
      <c r="O134" s="142" t="s">
        <v>1</v>
      </c>
      <c r="P134" s="142"/>
      <c r="Q134" s="142"/>
      <c r="R134" s="142"/>
      <c r="S134" s="340" t="s">
        <v>58</v>
      </c>
      <c r="T134" s="351"/>
      <c r="U134" s="351"/>
      <c r="V134" s="351"/>
      <c r="W134" s="351"/>
      <c r="X134" s="351"/>
      <c r="Y134" s="351"/>
      <c r="Z134" s="351"/>
      <c r="AA134" s="351"/>
      <c r="AB134" s="351"/>
      <c r="AC134" s="351"/>
      <c r="AD134" s="351"/>
      <c r="AE134" s="351"/>
      <c r="AF134" s="351"/>
      <c r="AG134" s="351"/>
      <c r="AH134" s="352"/>
      <c r="AI134" s="131">
        <v>0</v>
      </c>
      <c r="AJ134" s="131"/>
      <c r="AK134" s="131"/>
      <c r="AL134" s="131"/>
      <c r="AM134" s="131"/>
      <c r="AN134" s="131"/>
      <c r="AO134" s="131">
        <v>0</v>
      </c>
      <c r="AP134" s="131"/>
      <c r="AQ134" s="131"/>
      <c r="AR134" s="131"/>
      <c r="AS134" s="131"/>
      <c r="AT134" s="131"/>
      <c r="AU134" s="131">
        <v>0</v>
      </c>
      <c r="AV134" s="131"/>
      <c r="AW134" s="131"/>
      <c r="AX134" s="131"/>
      <c r="AY134" s="131"/>
      <c r="AZ134" s="131"/>
      <c r="BA134" s="131">
        <v>0</v>
      </c>
      <c r="BB134" s="131"/>
      <c r="BC134" s="131"/>
      <c r="BD134" s="131"/>
      <c r="BE134" s="131"/>
      <c r="BF134" s="131"/>
      <c r="BG134" s="131">
        <v>0</v>
      </c>
      <c r="BH134" s="131"/>
      <c r="BI134" s="131"/>
      <c r="BJ134" s="131"/>
      <c r="BK134" s="131"/>
      <c r="BL134" s="131"/>
      <c r="BM134" s="87"/>
      <c r="BN134" s="87"/>
      <c r="BO134" s="87"/>
      <c r="BP134" s="87">
        <v>1218311</v>
      </c>
      <c r="BQ134" s="87" t="s">
        <v>391</v>
      </c>
    </row>
    <row r="135" spans="1:256" s="5" customFormat="1">
      <c r="A135" s="142"/>
      <c r="B135" s="142"/>
      <c r="C135" s="142"/>
      <c r="D135" s="142"/>
      <c r="E135" s="142"/>
      <c r="F135" s="142"/>
      <c r="G135" s="142"/>
      <c r="H135" s="142"/>
      <c r="I135" s="142"/>
      <c r="J135" s="142"/>
      <c r="K135" s="142"/>
      <c r="L135" s="142"/>
      <c r="M135" s="142"/>
      <c r="N135" s="142"/>
      <c r="O135" s="142"/>
      <c r="P135" s="142"/>
      <c r="Q135" s="142"/>
      <c r="R135" s="142"/>
      <c r="S135" s="145" t="s">
        <v>56</v>
      </c>
      <c r="T135" s="145"/>
      <c r="U135" s="145"/>
      <c r="V135" s="145"/>
      <c r="W135" s="145"/>
      <c r="X135" s="145"/>
      <c r="Y135" s="145"/>
      <c r="Z135" s="145"/>
      <c r="AA135" s="145"/>
      <c r="AB135" s="145"/>
      <c r="AC135" s="145"/>
      <c r="AD135" s="145"/>
      <c r="AE135" s="145"/>
      <c r="AF135" s="145"/>
      <c r="AG135" s="145"/>
      <c r="AH135" s="145"/>
      <c r="AI135" s="129">
        <v>126791448</v>
      </c>
      <c r="AJ135" s="129"/>
      <c r="AK135" s="129"/>
      <c r="AL135" s="129"/>
      <c r="AM135" s="129"/>
      <c r="AN135" s="129"/>
      <c r="AO135" s="129">
        <v>178896558</v>
      </c>
      <c r="AP135" s="129"/>
      <c r="AQ135" s="129"/>
      <c r="AR135" s="129"/>
      <c r="AS135" s="129"/>
      <c r="AT135" s="129"/>
      <c r="AU135" s="129">
        <v>118502300</v>
      </c>
      <c r="AV135" s="129"/>
      <c r="AW135" s="129"/>
      <c r="AX135" s="129"/>
      <c r="AY135" s="129"/>
      <c r="AZ135" s="129"/>
      <c r="BA135" s="129">
        <v>132602000</v>
      </c>
      <c r="BB135" s="129"/>
      <c r="BC135" s="129"/>
      <c r="BD135" s="129"/>
      <c r="BE135" s="129"/>
      <c r="BF135" s="129"/>
      <c r="BG135" s="129">
        <v>143412400</v>
      </c>
      <c r="BH135" s="129"/>
      <c r="BI135" s="129"/>
      <c r="BJ135" s="129"/>
      <c r="BK135" s="129"/>
      <c r="BL135" s="129"/>
      <c r="BM135" s="87"/>
      <c r="BN135" s="87"/>
      <c r="BO135" s="87"/>
    </row>
    <row r="136" spans="1:256" s="5" customFormat="1">
      <c r="A136" s="142"/>
      <c r="B136" s="142"/>
      <c r="C136" s="142"/>
      <c r="D136" s="142"/>
      <c r="E136" s="142"/>
      <c r="F136" s="142"/>
      <c r="G136" s="142"/>
      <c r="H136" s="142"/>
      <c r="I136" s="142"/>
      <c r="J136" s="142"/>
      <c r="K136" s="142"/>
      <c r="L136" s="142"/>
      <c r="M136" s="142"/>
      <c r="N136" s="142"/>
      <c r="O136" s="142"/>
      <c r="P136" s="142"/>
      <c r="Q136" s="142"/>
      <c r="R136" s="142"/>
      <c r="S136" s="145" t="s">
        <v>4</v>
      </c>
      <c r="T136" s="145"/>
      <c r="U136" s="145"/>
      <c r="V136" s="145"/>
      <c r="W136" s="145"/>
      <c r="X136" s="145"/>
      <c r="Y136" s="145"/>
      <c r="Z136" s="145"/>
      <c r="AA136" s="145"/>
      <c r="AB136" s="145"/>
      <c r="AC136" s="145"/>
      <c r="AD136" s="145"/>
      <c r="AE136" s="145"/>
      <c r="AF136" s="145"/>
      <c r="AG136" s="145"/>
      <c r="AH136" s="145"/>
      <c r="AI136" s="129">
        <v>89568792</v>
      </c>
      <c r="AJ136" s="129"/>
      <c r="AK136" s="129"/>
      <c r="AL136" s="129"/>
      <c r="AM136" s="129"/>
      <c r="AN136" s="129"/>
      <c r="AO136" s="129">
        <v>124372060</v>
      </c>
      <c r="AP136" s="129"/>
      <c r="AQ136" s="129"/>
      <c r="AR136" s="129"/>
      <c r="AS136" s="129"/>
      <c r="AT136" s="129"/>
      <c r="AU136" s="129">
        <v>106647700</v>
      </c>
      <c r="AV136" s="129"/>
      <c r="AW136" s="129"/>
      <c r="AX136" s="129"/>
      <c r="AY136" s="129"/>
      <c r="AZ136" s="129"/>
      <c r="BA136" s="129">
        <v>114331300</v>
      </c>
      <c r="BB136" s="129"/>
      <c r="BC136" s="129"/>
      <c r="BD136" s="129"/>
      <c r="BE136" s="129"/>
      <c r="BF136" s="129"/>
      <c r="BG136" s="129">
        <v>121883500</v>
      </c>
      <c r="BH136" s="129"/>
      <c r="BI136" s="129"/>
      <c r="BJ136" s="129"/>
      <c r="BK136" s="129"/>
      <c r="BL136" s="129"/>
      <c r="BM136" s="87"/>
      <c r="BN136" s="87"/>
      <c r="BO136" s="87"/>
    </row>
    <row r="137" spans="1:256" s="5" customFormat="1">
      <c r="A137" s="142"/>
      <c r="B137" s="142"/>
      <c r="C137" s="142"/>
      <c r="D137" s="142"/>
      <c r="E137" s="142"/>
      <c r="F137" s="142"/>
      <c r="G137" s="142"/>
      <c r="H137" s="142"/>
      <c r="I137" s="142"/>
      <c r="J137" s="142"/>
      <c r="K137" s="142"/>
      <c r="L137" s="142"/>
      <c r="M137" s="142"/>
      <c r="N137" s="142"/>
      <c r="O137" s="142"/>
      <c r="P137" s="142"/>
      <c r="Q137" s="142"/>
      <c r="R137" s="142"/>
      <c r="S137" s="145" t="s">
        <v>57</v>
      </c>
      <c r="T137" s="145"/>
      <c r="U137" s="145"/>
      <c r="V137" s="145"/>
      <c r="W137" s="145"/>
      <c r="X137" s="145"/>
      <c r="Y137" s="145"/>
      <c r="Z137" s="145"/>
      <c r="AA137" s="145"/>
      <c r="AB137" s="145"/>
      <c r="AC137" s="145"/>
      <c r="AD137" s="145"/>
      <c r="AE137" s="145"/>
      <c r="AF137" s="145"/>
      <c r="AG137" s="145"/>
      <c r="AH137" s="145"/>
      <c r="AI137" s="129">
        <v>37222656</v>
      </c>
      <c r="AJ137" s="129"/>
      <c r="AK137" s="129"/>
      <c r="AL137" s="129"/>
      <c r="AM137" s="129"/>
      <c r="AN137" s="129"/>
      <c r="AO137" s="129">
        <v>54524498</v>
      </c>
      <c r="AP137" s="129"/>
      <c r="AQ137" s="129"/>
      <c r="AR137" s="129"/>
      <c r="AS137" s="129"/>
      <c r="AT137" s="129"/>
      <c r="AU137" s="129">
        <v>11854600</v>
      </c>
      <c r="AV137" s="129"/>
      <c r="AW137" s="129"/>
      <c r="AX137" s="129"/>
      <c r="AY137" s="129"/>
      <c r="AZ137" s="129"/>
      <c r="BA137" s="129">
        <v>18270700</v>
      </c>
      <c r="BB137" s="129"/>
      <c r="BC137" s="129"/>
      <c r="BD137" s="129"/>
      <c r="BE137" s="129"/>
      <c r="BF137" s="129"/>
      <c r="BG137" s="129">
        <v>21528900</v>
      </c>
      <c r="BH137" s="129"/>
      <c r="BI137" s="129"/>
      <c r="BJ137" s="129"/>
      <c r="BK137" s="129"/>
      <c r="BL137" s="129"/>
      <c r="BM137" s="87"/>
      <c r="BN137" s="87"/>
      <c r="BO137" s="87"/>
    </row>
    <row r="138" spans="1:256" s="5" customFormat="1">
      <c r="A138" s="142"/>
      <c r="B138" s="142"/>
      <c r="C138" s="142"/>
      <c r="D138" s="142"/>
      <c r="E138" s="142"/>
      <c r="F138" s="142"/>
      <c r="G138" s="142"/>
      <c r="H138" s="142"/>
      <c r="I138" s="142"/>
      <c r="J138" s="142"/>
      <c r="K138" s="142"/>
      <c r="L138" s="142"/>
      <c r="M138" s="142"/>
      <c r="N138" s="142"/>
      <c r="O138" s="142"/>
      <c r="P138" s="142"/>
      <c r="Q138" s="142"/>
      <c r="R138" s="142"/>
      <c r="S138" s="145" t="s">
        <v>58</v>
      </c>
      <c r="T138" s="145"/>
      <c r="U138" s="145"/>
      <c r="V138" s="145"/>
      <c r="W138" s="145"/>
      <c r="X138" s="145"/>
      <c r="Y138" s="145"/>
      <c r="Z138" s="145"/>
      <c r="AA138" s="145"/>
      <c r="AB138" s="145"/>
      <c r="AC138" s="145"/>
      <c r="AD138" s="145"/>
      <c r="AE138" s="145"/>
      <c r="AF138" s="145"/>
      <c r="AG138" s="145"/>
      <c r="AH138" s="145"/>
      <c r="AI138" s="129">
        <v>28484696</v>
      </c>
      <c r="AJ138" s="129"/>
      <c r="AK138" s="129"/>
      <c r="AL138" s="129"/>
      <c r="AM138" s="129"/>
      <c r="AN138" s="129"/>
      <c r="AO138" s="129">
        <v>42910915</v>
      </c>
      <c r="AP138" s="129"/>
      <c r="AQ138" s="129"/>
      <c r="AR138" s="129"/>
      <c r="AS138" s="129"/>
      <c r="AT138" s="129"/>
      <c r="AU138" s="129">
        <v>11015000</v>
      </c>
      <c r="AV138" s="129"/>
      <c r="AW138" s="129"/>
      <c r="AX138" s="129"/>
      <c r="AY138" s="129"/>
      <c r="AZ138" s="129"/>
      <c r="BA138" s="129">
        <v>17395800</v>
      </c>
      <c r="BB138" s="129"/>
      <c r="BC138" s="129"/>
      <c r="BD138" s="129"/>
      <c r="BE138" s="129"/>
      <c r="BF138" s="129"/>
      <c r="BG138" s="129">
        <v>20620400</v>
      </c>
      <c r="BH138" s="129"/>
      <c r="BI138" s="129"/>
      <c r="BJ138" s="129"/>
      <c r="BK138" s="129"/>
      <c r="BL138" s="129"/>
      <c r="BM138" s="87"/>
      <c r="BN138" s="87"/>
      <c r="BO138" s="87"/>
    </row>
    <row r="140" spans="1:256" ht="14.25">
      <c r="A140" s="92" t="s">
        <v>326</v>
      </c>
      <c r="B140" s="92"/>
      <c r="C140" s="92"/>
      <c r="D140" s="92"/>
      <c r="E140" s="92"/>
      <c r="F140" s="92"/>
      <c r="G140" s="92"/>
      <c r="H140" s="92"/>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AQ140" s="92"/>
      <c r="AR140" s="92"/>
      <c r="AS140" s="92"/>
      <c r="AT140" s="92"/>
      <c r="AU140" s="92"/>
      <c r="AV140" s="92"/>
      <c r="AW140" s="92"/>
      <c r="AX140" s="92"/>
      <c r="AY140" s="92"/>
      <c r="AZ140" s="92"/>
      <c r="BA140" s="92"/>
      <c r="BB140" s="92"/>
      <c r="BC140" s="92"/>
      <c r="BD140" s="92"/>
      <c r="BE140" s="92"/>
      <c r="BF140" s="92"/>
      <c r="BG140" s="92"/>
      <c r="BH140" s="92"/>
      <c r="BI140" s="92"/>
      <c r="BJ140" s="92"/>
      <c r="BK140" s="92"/>
      <c r="BL140" s="92"/>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92" t="s">
        <v>45</v>
      </c>
      <c r="DZ140" s="92"/>
      <c r="EA140" s="92"/>
      <c r="EB140" s="92"/>
      <c r="EC140" s="92"/>
      <c r="ED140" s="92"/>
      <c r="EE140" s="92"/>
      <c r="EF140" s="92"/>
      <c r="EG140" s="92"/>
      <c r="EH140" s="92"/>
      <c r="EI140" s="92"/>
      <c r="EJ140" s="92"/>
      <c r="EK140" s="92"/>
      <c r="EL140" s="92"/>
      <c r="EM140" s="92"/>
      <c r="EN140" s="92"/>
      <c r="EO140" s="92"/>
      <c r="EP140" s="92"/>
      <c r="EQ140" s="92"/>
      <c r="ER140" s="92"/>
      <c r="ES140" s="92"/>
      <c r="ET140" s="92"/>
      <c r="EU140" s="92"/>
      <c r="EV140" s="92"/>
      <c r="EW140" s="92"/>
      <c r="EX140" s="92"/>
      <c r="EY140" s="92"/>
      <c r="EZ140" s="92"/>
      <c r="FA140" s="92"/>
      <c r="FB140" s="92"/>
      <c r="FC140" s="92"/>
      <c r="FD140" s="92"/>
      <c r="FE140" s="92"/>
      <c r="FF140" s="92"/>
      <c r="FG140" s="92"/>
      <c r="FH140" s="92"/>
      <c r="FI140" s="92"/>
      <c r="FJ140" s="92"/>
      <c r="FK140" s="92"/>
      <c r="FL140" s="92"/>
      <c r="FM140" s="92"/>
      <c r="FN140" s="92"/>
      <c r="FO140" s="92"/>
      <c r="FP140" s="92"/>
      <c r="FQ140" s="92"/>
      <c r="FR140" s="92"/>
      <c r="FS140" s="92"/>
      <c r="FT140" s="92"/>
      <c r="FU140" s="92"/>
      <c r="FV140" s="92"/>
      <c r="FW140" s="92"/>
      <c r="FX140" s="92"/>
      <c r="FY140" s="92"/>
      <c r="FZ140" s="92"/>
      <c r="GA140" s="92"/>
      <c r="GB140" s="92"/>
      <c r="GC140" s="92"/>
      <c r="GD140" s="92"/>
      <c r="GE140" s="92"/>
      <c r="GF140" s="92"/>
      <c r="GG140" s="92"/>
      <c r="GH140" s="92"/>
      <c r="GI140" s="92"/>
      <c r="GJ140" s="92"/>
      <c r="GK140" s="92" t="s">
        <v>45</v>
      </c>
      <c r="GL140" s="92"/>
      <c r="GM140" s="92"/>
      <c r="GN140" s="92"/>
      <c r="GO140" s="92"/>
      <c r="GP140" s="92"/>
      <c r="GQ140" s="92"/>
      <c r="GR140" s="92"/>
      <c r="GS140" s="92"/>
      <c r="GT140" s="92"/>
      <c r="GU140" s="92"/>
      <c r="GV140" s="92"/>
      <c r="GW140" s="92"/>
      <c r="GX140" s="92"/>
      <c r="GY140" s="92"/>
      <c r="GZ140" s="92"/>
      <c r="HA140" s="92"/>
      <c r="HB140" s="92"/>
      <c r="HC140" s="92"/>
      <c r="HD140" s="92"/>
      <c r="HE140" s="92"/>
      <c r="HF140" s="92"/>
      <c r="HG140" s="92"/>
      <c r="HH140" s="92"/>
      <c r="HI140" s="92"/>
      <c r="HJ140" s="92"/>
      <c r="HK140" s="92"/>
      <c r="HL140" s="92"/>
      <c r="HM140" s="92"/>
      <c r="HN140" s="92"/>
      <c r="HO140" s="92"/>
      <c r="HP140" s="92"/>
      <c r="HQ140" s="92"/>
      <c r="HR140" s="92"/>
      <c r="HS140" s="92"/>
      <c r="HT140" s="92"/>
      <c r="HU140" s="92"/>
      <c r="HV140" s="92"/>
      <c r="HW140" s="92"/>
      <c r="HX140" s="92"/>
      <c r="HY140" s="92"/>
      <c r="HZ140" s="92"/>
      <c r="IA140" s="92"/>
      <c r="IB140" s="92"/>
      <c r="IC140" s="92"/>
      <c r="ID140" s="92"/>
      <c r="IE140" s="92"/>
      <c r="IF140" s="92"/>
      <c r="IG140" s="92"/>
      <c r="IH140" s="92"/>
      <c r="II140" s="92"/>
      <c r="IJ140" s="92"/>
      <c r="IK140" s="92"/>
      <c r="IL140" s="92"/>
      <c r="IM140" s="92"/>
      <c r="IN140" s="92"/>
      <c r="IO140" s="92"/>
      <c r="IP140" s="92"/>
      <c r="IQ140" s="92"/>
      <c r="IR140" s="92"/>
      <c r="IS140" s="92"/>
      <c r="IT140" s="92"/>
      <c r="IU140" s="92"/>
      <c r="IV140" s="92"/>
    </row>
    <row r="141" spans="1:256" ht="14.25">
      <c r="A141" s="92"/>
      <c r="B141" s="92"/>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92"/>
      <c r="DZ141" s="92"/>
      <c r="EA141" s="92"/>
      <c r="EB141" s="92"/>
      <c r="EC141" s="92"/>
      <c r="ED141" s="92"/>
      <c r="EE141" s="92"/>
      <c r="EF141" s="92"/>
      <c r="EG141" s="92"/>
      <c r="EH141" s="92"/>
      <c r="EI141" s="92"/>
      <c r="EJ141" s="92"/>
      <c r="EK141" s="92"/>
      <c r="EL141" s="92"/>
      <c r="EM141" s="92"/>
      <c r="EN141" s="92"/>
      <c r="EO141" s="92"/>
      <c r="EP141" s="92"/>
      <c r="EQ141" s="92"/>
      <c r="ER141" s="92"/>
      <c r="ES141" s="92"/>
      <c r="ET141" s="92"/>
      <c r="EU141" s="92"/>
      <c r="EV141" s="92"/>
      <c r="EW141" s="92"/>
      <c r="EX141" s="92"/>
      <c r="EY141" s="92"/>
      <c r="EZ141" s="92"/>
      <c r="FA141" s="92"/>
      <c r="FB141" s="92"/>
      <c r="FC141" s="92"/>
      <c r="FD141" s="92"/>
      <c r="FE141" s="92"/>
      <c r="FF141" s="92"/>
      <c r="FG141" s="92"/>
      <c r="FH141" s="92"/>
      <c r="FI141" s="92"/>
      <c r="FJ141" s="92"/>
      <c r="FK141" s="92"/>
      <c r="FL141" s="92"/>
      <c r="FM141" s="92"/>
      <c r="FN141" s="92"/>
      <c r="FO141" s="92"/>
      <c r="FP141" s="92"/>
      <c r="FQ141" s="92"/>
      <c r="FR141" s="92"/>
      <c r="FS141" s="92"/>
      <c r="FT141" s="92"/>
      <c r="FU141" s="92"/>
      <c r="FV141" s="92"/>
      <c r="FW141" s="92"/>
      <c r="FX141" s="92"/>
      <c r="FY141" s="92"/>
      <c r="FZ141" s="92"/>
      <c r="GA141" s="92"/>
      <c r="GB141" s="92"/>
      <c r="GC141" s="92"/>
      <c r="GD141" s="92"/>
      <c r="GE141" s="92"/>
      <c r="GF141" s="92"/>
      <c r="GG141" s="92"/>
      <c r="GH141" s="92"/>
      <c r="GI141" s="92"/>
      <c r="GJ141" s="92"/>
      <c r="GK141" s="92"/>
      <c r="GL141" s="92"/>
      <c r="GM141" s="92"/>
      <c r="GN141" s="92"/>
      <c r="GO141" s="92"/>
      <c r="GP141" s="92"/>
      <c r="GQ141" s="92"/>
      <c r="GR141" s="92"/>
      <c r="GS141" s="92"/>
      <c r="GT141" s="92"/>
      <c r="GU141" s="92"/>
      <c r="GV141" s="92"/>
      <c r="GW141" s="92"/>
      <c r="GX141" s="92"/>
      <c r="GY141" s="92"/>
      <c r="GZ141" s="92"/>
      <c r="HA141" s="92"/>
      <c r="HB141" s="92"/>
      <c r="HC141" s="92"/>
      <c r="HD141" s="92"/>
      <c r="HE141" s="92"/>
      <c r="HF141" s="92"/>
      <c r="HG141" s="92"/>
      <c r="HH141" s="92"/>
      <c r="HI141" s="92"/>
      <c r="HJ141" s="92"/>
      <c r="HK141" s="92"/>
      <c r="HL141" s="92"/>
      <c r="HM141" s="92"/>
      <c r="HN141" s="92"/>
      <c r="HO141" s="92"/>
      <c r="HP141" s="92"/>
      <c r="HQ141" s="92"/>
      <c r="HR141" s="92"/>
      <c r="HS141" s="92"/>
      <c r="HT141" s="92"/>
      <c r="HU141" s="92"/>
      <c r="HV141" s="92"/>
      <c r="HW141" s="92"/>
      <c r="HX141" s="92"/>
      <c r="HY141" s="92"/>
      <c r="HZ141" s="92"/>
      <c r="IA141" s="92"/>
      <c r="IB141" s="92"/>
      <c r="IC141" s="92"/>
      <c r="ID141" s="92"/>
      <c r="IE141" s="92"/>
      <c r="IF141" s="92"/>
      <c r="IG141" s="92"/>
      <c r="IH141" s="92"/>
      <c r="II141" s="92"/>
      <c r="IJ141" s="92"/>
      <c r="IK141" s="92"/>
      <c r="IL141" s="92"/>
      <c r="IM141" s="92"/>
      <c r="IN141" s="92"/>
      <c r="IO141" s="92"/>
      <c r="IP141" s="92"/>
      <c r="IQ141" s="92"/>
      <c r="IR141" s="92"/>
      <c r="IS141" s="92"/>
      <c r="IT141" s="92"/>
      <c r="IU141" s="92"/>
      <c r="IV141" s="92"/>
    </row>
    <row r="142" spans="1:256" ht="45" customHeight="1">
      <c r="A142" s="91" t="s">
        <v>483</v>
      </c>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row>
    <row r="143" spans="1:256" ht="12" customHeight="1">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row>
    <row r="145" spans="1:77" ht="18.95" customHeight="1">
      <c r="A145" s="132" t="s">
        <v>298</v>
      </c>
      <c r="B145" s="132"/>
      <c r="C145" s="132"/>
      <c r="D145" s="132"/>
      <c r="E145" s="132"/>
      <c r="F145" s="132"/>
      <c r="G145" s="132"/>
      <c r="H145" s="132"/>
      <c r="I145" s="132"/>
      <c r="J145" s="132"/>
      <c r="K145" s="132"/>
      <c r="L145" s="132"/>
      <c r="M145" s="132"/>
      <c r="N145" s="132"/>
      <c r="O145" s="132"/>
      <c r="P145" s="132"/>
      <c r="Q145" s="132"/>
      <c r="R145" s="132"/>
      <c r="S145" s="132"/>
      <c r="T145" s="132"/>
      <c r="U145" s="132"/>
      <c r="V145" s="132"/>
      <c r="W145" s="132"/>
      <c r="X145" s="132"/>
      <c r="Y145" s="132"/>
      <c r="Z145" s="132"/>
      <c r="AA145" s="132"/>
      <c r="AB145" s="39"/>
      <c r="AC145" s="39"/>
      <c r="AD145" s="39"/>
      <c r="AE145" s="39"/>
      <c r="AF145" s="39"/>
      <c r="AG145" s="39"/>
      <c r="AH145" s="133"/>
      <c r="AI145" s="133"/>
      <c r="AJ145" s="133"/>
      <c r="AK145" s="133"/>
      <c r="AL145" s="133"/>
      <c r="AM145" s="133"/>
      <c r="AN145" s="133"/>
      <c r="AO145" s="133"/>
      <c r="AP145" s="133"/>
      <c r="AQ145" s="39"/>
      <c r="AR145" s="39"/>
      <c r="AS145" s="39"/>
      <c r="AT145" s="39"/>
      <c r="AU145" s="358" t="s">
        <v>484</v>
      </c>
      <c r="AV145" s="358"/>
      <c r="AW145" s="358"/>
      <c r="AX145" s="358"/>
      <c r="AY145" s="358"/>
      <c r="AZ145" s="358"/>
      <c r="BA145" s="358"/>
      <c r="BB145" s="358"/>
      <c r="BC145" s="358"/>
      <c r="BD145" s="358"/>
      <c r="BE145" s="358"/>
      <c r="BF145" s="358"/>
      <c r="BG145" s="38"/>
      <c r="BH145" s="38"/>
      <c r="BI145" s="38"/>
      <c r="BJ145" s="38"/>
      <c r="BK145" s="38"/>
      <c r="BL145" s="38"/>
      <c r="BM145" s="38"/>
      <c r="BN145" s="38"/>
      <c r="BO145" s="38"/>
      <c r="BP145" s="38"/>
      <c r="BQ145" s="38"/>
      <c r="BR145" s="38"/>
      <c r="BS145" s="38"/>
      <c r="BT145" s="38"/>
      <c r="BU145" s="38"/>
      <c r="BV145" s="38"/>
      <c r="BW145" s="38"/>
      <c r="BX145" s="38"/>
      <c r="BY145" s="38"/>
    </row>
    <row r="146" spans="1:77" ht="12.7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86"/>
      <c r="AC146" s="86"/>
      <c r="AD146" s="86"/>
      <c r="AE146" s="86"/>
      <c r="AF146" s="86"/>
      <c r="AG146" s="86"/>
      <c r="AH146" s="146" t="s">
        <v>2</v>
      </c>
      <c r="AI146" s="146"/>
      <c r="AJ146" s="146"/>
      <c r="AK146" s="146"/>
      <c r="AL146" s="146"/>
      <c r="AM146" s="146"/>
      <c r="AN146" s="146"/>
      <c r="AO146" s="146"/>
      <c r="AP146" s="146"/>
      <c r="AQ146" s="86"/>
      <c r="AR146" s="86"/>
      <c r="AS146" s="86"/>
      <c r="AT146" s="86"/>
      <c r="AU146" s="146" t="s">
        <v>299</v>
      </c>
      <c r="AV146" s="146"/>
      <c r="AW146" s="146"/>
      <c r="AX146" s="146"/>
      <c r="AY146" s="146"/>
      <c r="AZ146" s="146"/>
      <c r="BA146" s="146"/>
      <c r="BB146" s="146"/>
      <c r="BC146" s="146"/>
      <c r="BD146" s="146"/>
      <c r="BE146" s="146"/>
      <c r="BF146" s="146"/>
      <c r="BG146" s="38"/>
      <c r="BH146" s="38"/>
      <c r="BI146" s="38"/>
      <c r="BJ146" s="38"/>
      <c r="BK146" s="38"/>
      <c r="BL146" s="38"/>
      <c r="BM146" s="38"/>
      <c r="BN146" s="38"/>
      <c r="BO146" s="38"/>
      <c r="BP146" s="38"/>
      <c r="BQ146" s="38"/>
      <c r="BR146" s="38"/>
      <c r="BS146" s="38"/>
      <c r="BT146" s="38"/>
      <c r="BU146" s="38"/>
      <c r="BV146" s="38"/>
      <c r="BW146" s="38"/>
      <c r="BX146" s="38"/>
      <c r="BY146" s="38"/>
    </row>
    <row r="147" spans="1:77" s="23" customFormat="1" ht="18"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4"/>
      <c r="AC147" s="24"/>
      <c r="AD147" s="24"/>
      <c r="AE147" s="24"/>
      <c r="AF147" s="24"/>
      <c r="AG147" s="24"/>
      <c r="AH147" s="24"/>
      <c r="AI147" s="24"/>
      <c r="AJ147" s="24"/>
      <c r="AK147" s="24"/>
      <c r="AL147" s="24"/>
      <c r="AM147" s="24"/>
      <c r="AN147" s="24"/>
      <c r="AO147" s="24"/>
      <c r="AP147" s="24"/>
      <c r="AQ147" s="24"/>
      <c r="AR147" s="24"/>
      <c r="AS147" s="24"/>
      <c r="AT147" s="24"/>
      <c r="AU147" s="25"/>
      <c r="AV147" s="25"/>
      <c r="AW147" s="25"/>
      <c r="AX147" s="25"/>
      <c r="AY147" s="25"/>
      <c r="AZ147" s="25"/>
      <c r="BA147" s="25"/>
      <c r="BB147" s="25"/>
      <c r="BC147" s="25"/>
      <c r="BD147" s="25"/>
      <c r="BE147" s="25"/>
      <c r="BF147" s="25"/>
    </row>
    <row r="148" spans="1:77" s="23" customFormat="1" ht="12"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24"/>
      <c r="AC148" s="24"/>
      <c r="AD148" s="24"/>
      <c r="AE148" s="24"/>
      <c r="AF148" s="24"/>
      <c r="AG148" s="24"/>
      <c r="AH148" s="19"/>
      <c r="AI148" s="19"/>
      <c r="AJ148" s="19"/>
      <c r="AK148" s="19"/>
      <c r="AL148" s="19"/>
      <c r="AM148" s="19"/>
      <c r="AN148" s="19"/>
      <c r="AO148" s="19"/>
      <c r="AP148" s="19"/>
      <c r="AQ148" s="24"/>
      <c r="AR148" s="24"/>
      <c r="AS148" s="24"/>
      <c r="AT148" s="24"/>
      <c r="AU148" s="19"/>
      <c r="AV148" s="19"/>
      <c r="AW148" s="19"/>
      <c r="AX148" s="19"/>
      <c r="AY148" s="19"/>
      <c r="AZ148" s="19"/>
      <c r="BA148" s="19"/>
      <c r="BB148" s="19"/>
      <c r="BC148" s="19"/>
      <c r="BD148" s="19"/>
      <c r="BE148" s="19"/>
      <c r="BF148" s="19"/>
    </row>
    <row r="149" spans="1:77">
      <c r="A149" s="2"/>
    </row>
  </sheetData>
  <mergeCells count="1209">
    <mergeCell ref="AO134:AT134"/>
    <mergeCell ref="AU134:AZ134"/>
    <mergeCell ref="BA134:BF134"/>
    <mergeCell ref="BG134:BL134"/>
    <mergeCell ref="AO133:AT133"/>
    <mergeCell ref="AU133:AZ133"/>
    <mergeCell ref="BA133:BF133"/>
    <mergeCell ref="BG133:BL133"/>
    <mergeCell ref="A134:E134"/>
    <mergeCell ref="F134:J134"/>
    <mergeCell ref="K134:N134"/>
    <mergeCell ref="O134:R134"/>
    <mergeCell ref="S134:AH134"/>
    <mergeCell ref="AI134:AN134"/>
    <mergeCell ref="AO132:AT132"/>
    <mergeCell ref="AU132:AZ132"/>
    <mergeCell ref="BA132:BF132"/>
    <mergeCell ref="BG132:BL132"/>
    <mergeCell ref="A133:E133"/>
    <mergeCell ref="F133:J133"/>
    <mergeCell ref="K133:N133"/>
    <mergeCell ref="O133:R133"/>
    <mergeCell ref="S133:AH133"/>
    <mergeCell ref="AI133:AN133"/>
    <mergeCell ref="AO131:AT131"/>
    <mergeCell ref="AU131:AZ131"/>
    <mergeCell ref="BA131:BF131"/>
    <mergeCell ref="BG131:BL131"/>
    <mergeCell ref="A132:E132"/>
    <mergeCell ref="F132:J132"/>
    <mergeCell ref="K132:N132"/>
    <mergeCell ref="O132:R132"/>
    <mergeCell ref="S132:AH132"/>
    <mergeCell ref="AI132:AN132"/>
    <mergeCell ref="AO130:AT130"/>
    <mergeCell ref="AU130:AZ130"/>
    <mergeCell ref="BA130:BF130"/>
    <mergeCell ref="BG130:BL130"/>
    <mergeCell ref="A131:E131"/>
    <mergeCell ref="F131:J131"/>
    <mergeCell ref="K131:N131"/>
    <mergeCell ref="O131:R131"/>
    <mergeCell ref="S131:AH131"/>
    <mergeCell ref="AI131:AN131"/>
    <mergeCell ref="AO129:AT129"/>
    <mergeCell ref="AU129:AZ129"/>
    <mergeCell ref="BA129:BF129"/>
    <mergeCell ref="BG129:BL129"/>
    <mergeCell ref="A130:E130"/>
    <mergeCell ref="F130:J130"/>
    <mergeCell ref="K130:N130"/>
    <mergeCell ref="O130:R130"/>
    <mergeCell ref="S130:AH130"/>
    <mergeCell ref="AI130:AN130"/>
    <mergeCell ref="AO128:AT128"/>
    <mergeCell ref="AU128:AZ128"/>
    <mergeCell ref="BA128:BF128"/>
    <mergeCell ref="BG128:BL128"/>
    <mergeCell ref="A129:E129"/>
    <mergeCell ref="F129:J129"/>
    <mergeCell ref="K129:N129"/>
    <mergeCell ref="O129:R129"/>
    <mergeCell ref="S129:AH129"/>
    <mergeCell ref="AI129:AN129"/>
    <mergeCell ref="AO127:AT127"/>
    <mergeCell ref="AU127:AZ127"/>
    <mergeCell ref="BA127:BF127"/>
    <mergeCell ref="BG127:BL127"/>
    <mergeCell ref="A128:E128"/>
    <mergeCell ref="F128:J128"/>
    <mergeCell ref="K128:N128"/>
    <mergeCell ref="O128:R128"/>
    <mergeCell ref="S128:AH128"/>
    <mergeCell ref="AI128:AN128"/>
    <mergeCell ref="AO126:AT126"/>
    <mergeCell ref="AU126:AZ126"/>
    <mergeCell ref="BA126:BF126"/>
    <mergeCell ref="BG126:BL126"/>
    <mergeCell ref="A127:E127"/>
    <mergeCell ref="F127:J127"/>
    <mergeCell ref="K127:N127"/>
    <mergeCell ref="O127:R127"/>
    <mergeCell ref="S127:AH127"/>
    <mergeCell ref="AI127:AN127"/>
    <mergeCell ref="AO125:AT125"/>
    <mergeCell ref="AU125:AZ125"/>
    <mergeCell ref="BA125:BF125"/>
    <mergeCell ref="BG125:BL125"/>
    <mergeCell ref="A126:E126"/>
    <mergeCell ref="F126:J126"/>
    <mergeCell ref="K126:N126"/>
    <mergeCell ref="O126:R126"/>
    <mergeCell ref="S126:AH126"/>
    <mergeCell ref="AI126:AN126"/>
    <mergeCell ref="AO124:AT124"/>
    <mergeCell ref="AU124:AZ124"/>
    <mergeCell ref="BA124:BF124"/>
    <mergeCell ref="BG124:BL124"/>
    <mergeCell ref="A125:E125"/>
    <mergeCell ref="F125:J125"/>
    <mergeCell ref="K125:N125"/>
    <mergeCell ref="O125:R125"/>
    <mergeCell ref="S125:AH125"/>
    <mergeCell ref="AI125:AN125"/>
    <mergeCell ref="AO123:AT123"/>
    <mergeCell ref="AU123:AZ123"/>
    <mergeCell ref="BA123:BF123"/>
    <mergeCell ref="BG123:BL123"/>
    <mergeCell ref="A124:E124"/>
    <mergeCell ref="F124:J124"/>
    <mergeCell ref="K124:N124"/>
    <mergeCell ref="O124:R124"/>
    <mergeCell ref="S124:AH124"/>
    <mergeCell ref="AI124:AN124"/>
    <mergeCell ref="AO122:AT122"/>
    <mergeCell ref="AU122:AZ122"/>
    <mergeCell ref="BA122:BF122"/>
    <mergeCell ref="BG122:BL122"/>
    <mergeCell ref="A123:E123"/>
    <mergeCell ref="F123:J123"/>
    <mergeCell ref="K123:N123"/>
    <mergeCell ref="O123:R123"/>
    <mergeCell ref="S123:AH123"/>
    <mergeCell ref="AI123:AN123"/>
    <mergeCell ref="AO121:AT121"/>
    <mergeCell ref="AU121:AZ121"/>
    <mergeCell ref="BA121:BF121"/>
    <mergeCell ref="BG121:BL121"/>
    <mergeCell ref="A122:E122"/>
    <mergeCell ref="F122:J122"/>
    <mergeCell ref="K122:N122"/>
    <mergeCell ref="O122:R122"/>
    <mergeCell ref="S122:AH122"/>
    <mergeCell ref="AI122:AN122"/>
    <mergeCell ref="AO120:AT120"/>
    <mergeCell ref="AU120:AZ120"/>
    <mergeCell ref="BA120:BF120"/>
    <mergeCell ref="BG120:BL120"/>
    <mergeCell ref="A121:E121"/>
    <mergeCell ref="F121:J121"/>
    <mergeCell ref="K121:N121"/>
    <mergeCell ref="O121:R121"/>
    <mergeCell ref="S121:AH121"/>
    <mergeCell ref="AI121:AN121"/>
    <mergeCell ref="AO119:AT119"/>
    <mergeCell ref="AU119:AZ119"/>
    <mergeCell ref="BA119:BF119"/>
    <mergeCell ref="BG119:BL119"/>
    <mergeCell ref="A120:E120"/>
    <mergeCell ref="F120:J120"/>
    <mergeCell ref="K120:N120"/>
    <mergeCell ref="O120:R120"/>
    <mergeCell ref="S120:AH120"/>
    <mergeCell ref="AI120:AN120"/>
    <mergeCell ref="AO118:AT118"/>
    <mergeCell ref="AU118:AZ118"/>
    <mergeCell ref="BA118:BF118"/>
    <mergeCell ref="BG118:BL118"/>
    <mergeCell ref="A119:E119"/>
    <mergeCell ref="F119:J119"/>
    <mergeCell ref="K119:N119"/>
    <mergeCell ref="O119:R119"/>
    <mergeCell ref="S119:AH119"/>
    <mergeCell ref="AI119:AN119"/>
    <mergeCell ref="AO117:AT117"/>
    <mergeCell ref="AU117:AZ117"/>
    <mergeCell ref="BA117:BF117"/>
    <mergeCell ref="BG117:BL117"/>
    <mergeCell ref="A118:E118"/>
    <mergeCell ref="F118:J118"/>
    <mergeCell ref="K118:N118"/>
    <mergeCell ref="O118:R118"/>
    <mergeCell ref="S118:AH118"/>
    <mergeCell ref="AI118:AN118"/>
    <mergeCell ref="AO116:AT116"/>
    <mergeCell ref="AU116:AZ116"/>
    <mergeCell ref="BA116:BF116"/>
    <mergeCell ref="BG116:BL116"/>
    <mergeCell ref="A117:E117"/>
    <mergeCell ref="F117:J117"/>
    <mergeCell ref="K117:N117"/>
    <mergeCell ref="O117:R117"/>
    <mergeCell ref="S117:AH117"/>
    <mergeCell ref="AI117:AN117"/>
    <mergeCell ref="AO115:AT115"/>
    <mergeCell ref="AU115:AZ115"/>
    <mergeCell ref="BA115:BF115"/>
    <mergeCell ref="BG115:BL115"/>
    <mergeCell ref="A116:E116"/>
    <mergeCell ref="F116:J116"/>
    <mergeCell ref="K116:N116"/>
    <mergeCell ref="O116:R116"/>
    <mergeCell ref="S116:AH116"/>
    <mergeCell ref="AI116:AN116"/>
    <mergeCell ref="AO114:AT114"/>
    <mergeCell ref="AU114:AZ114"/>
    <mergeCell ref="BA114:BF114"/>
    <mergeCell ref="BG114:BL114"/>
    <mergeCell ref="A115:E115"/>
    <mergeCell ref="F115:J115"/>
    <mergeCell ref="K115:N115"/>
    <mergeCell ref="O115:R115"/>
    <mergeCell ref="S115:AH115"/>
    <mergeCell ref="AI115:AN115"/>
    <mergeCell ref="AO113:AT113"/>
    <mergeCell ref="AU113:AZ113"/>
    <mergeCell ref="BA113:BF113"/>
    <mergeCell ref="BG113:BL113"/>
    <mergeCell ref="A114:E114"/>
    <mergeCell ref="F114:J114"/>
    <mergeCell ref="K114:N114"/>
    <mergeCell ref="O114:R114"/>
    <mergeCell ref="S114:AH114"/>
    <mergeCell ref="AI114:AN114"/>
    <mergeCell ref="AO112:AT112"/>
    <mergeCell ref="AU112:AZ112"/>
    <mergeCell ref="BA112:BF112"/>
    <mergeCell ref="BG112:BL112"/>
    <mergeCell ref="A113:E113"/>
    <mergeCell ref="F113:J113"/>
    <mergeCell ref="K113:N113"/>
    <mergeCell ref="O113:R113"/>
    <mergeCell ref="S113:AH113"/>
    <mergeCell ref="AI113:AN113"/>
    <mergeCell ref="AO111:AT111"/>
    <mergeCell ref="AU111:AZ111"/>
    <mergeCell ref="BA111:BF111"/>
    <mergeCell ref="BG111:BL111"/>
    <mergeCell ref="A112:E112"/>
    <mergeCell ref="F112:J112"/>
    <mergeCell ref="K112:N112"/>
    <mergeCell ref="O112:R112"/>
    <mergeCell ref="S112:AH112"/>
    <mergeCell ref="AI112:AN112"/>
    <mergeCell ref="AO110:AT110"/>
    <mergeCell ref="AU110:AZ110"/>
    <mergeCell ref="BA110:BF110"/>
    <mergeCell ref="BG110:BL110"/>
    <mergeCell ref="A111:E111"/>
    <mergeCell ref="F111:J111"/>
    <mergeCell ref="K111:N111"/>
    <mergeCell ref="O111:R111"/>
    <mergeCell ref="S111:AH111"/>
    <mergeCell ref="AI111:AN111"/>
    <mergeCell ref="AO109:AT109"/>
    <mergeCell ref="AU109:AZ109"/>
    <mergeCell ref="BA109:BF109"/>
    <mergeCell ref="BG109:BL109"/>
    <mergeCell ref="A110:E110"/>
    <mergeCell ref="F110:J110"/>
    <mergeCell ref="K110:N110"/>
    <mergeCell ref="O110:R110"/>
    <mergeCell ref="S110:AH110"/>
    <mergeCell ref="AI110:AN110"/>
    <mergeCell ref="AO108:AT108"/>
    <mergeCell ref="AU108:AZ108"/>
    <mergeCell ref="BA108:BF108"/>
    <mergeCell ref="BG108:BL108"/>
    <mergeCell ref="A109:E109"/>
    <mergeCell ref="F109:J109"/>
    <mergeCell ref="K109:N109"/>
    <mergeCell ref="O109:R109"/>
    <mergeCell ref="S109:AH109"/>
    <mergeCell ref="AI109:AN109"/>
    <mergeCell ref="AO107:AT107"/>
    <mergeCell ref="AU107:AZ107"/>
    <mergeCell ref="BA107:BF107"/>
    <mergeCell ref="BG107:BL107"/>
    <mergeCell ref="A108:E108"/>
    <mergeCell ref="F108:J108"/>
    <mergeCell ref="K108:N108"/>
    <mergeCell ref="O108:R108"/>
    <mergeCell ref="S108:AH108"/>
    <mergeCell ref="AI108:AN108"/>
    <mergeCell ref="AO106:AT106"/>
    <mergeCell ref="AU106:AZ106"/>
    <mergeCell ref="BA106:BF106"/>
    <mergeCell ref="BG106:BL106"/>
    <mergeCell ref="A107:E107"/>
    <mergeCell ref="F107:J107"/>
    <mergeCell ref="K107:N107"/>
    <mergeCell ref="O107:R107"/>
    <mergeCell ref="S107:AH107"/>
    <mergeCell ref="AI107:AN107"/>
    <mergeCell ref="AO105:AT105"/>
    <mergeCell ref="AU105:AZ105"/>
    <mergeCell ref="BA105:BF105"/>
    <mergeCell ref="BG105:BL105"/>
    <mergeCell ref="A106:E106"/>
    <mergeCell ref="F106:J106"/>
    <mergeCell ref="K106:N106"/>
    <mergeCell ref="O106:R106"/>
    <mergeCell ref="S106:AH106"/>
    <mergeCell ref="AI106:AN106"/>
    <mergeCell ref="AO104:AT104"/>
    <mergeCell ref="AU104:AZ104"/>
    <mergeCell ref="BA104:BF104"/>
    <mergeCell ref="BG104:BL104"/>
    <mergeCell ref="A105:E105"/>
    <mergeCell ref="F105:J105"/>
    <mergeCell ref="K105:N105"/>
    <mergeCell ref="O105:R105"/>
    <mergeCell ref="S105:AH105"/>
    <mergeCell ref="AI105:AN105"/>
    <mergeCell ref="AO103:AT103"/>
    <mergeCell ref="AU103:AZ103"/>
    <mergeCell ref="BA103:BF103"/>
    <mergeCell ref="BG103:BL103"/>
    <mergeCell ref="A104:E104"/>
    <mergeCell ref="F104:J104"/>
    <mergeCell ref="K104:N104"/>
    <mergeCell ref="O104:R104"/>
    <mergeCell ref="S104:AH104"/>
    <mergeCell ref="AI104:AN104"/>
    <mergeCell ref="AO102:AT102"/>
    <mergeCell ref="AU102:AZ102"/>
    <mergeCell ref="BA102:BF102"/>
    <mergeCell ref="BG102:BL102"/>
    <mergeCell ref="A103:E103"/>
    <mergeCell ref="F103:J103"/>
    <mergeCell ref="K103:N103"/>
    <mergeCell ref="O103:R103"/>
    <mergeCell ref="S103:AH103"/>
    <mergeCell ref="AI103:AN103"/>
    <mergeCell ref="AO101:AT101"/>
    <mergeCell ref="AU101:AZ101"/>
    <mergeCell ref="BA101:BF101"/>
    <mergeCell ref="BG101:BL101"/>
    <mergeCell ref="A102:E102"/>
    <mergeCell ref="F102:J102"/>
    <mergeCell ref="K102:N102"/>
    <mergeCell ref="O102:R102"/>
    <mergeCell ref="S102:AH102"/>
    <mergeCell ref="AI102:AN102"/>
    <mergeCell ref="AO100:AT100"/>
    <mergeCell ref="AU100:AZ100"/>
    <mergeCell ref="BA100:BF100"/>
    <mergeCell ref="BG100:BL100"/>
    <mergeCell ref="A101:E101"/>
    <mergeCell ref="F101:J101"/>
    <mergeCell ref="K101:N101"/>
    <mergeCell ref="O101:R101"/>
    <mergeCell ref="S101:AH101"/>
    <mergeCell ref="AI101:AN101"/>
    <mergeCell ref="AO99:AT99"/>
    <mergeCell ref="AU99:AZ99"/>
    <mergeCell ref="BA99:BF99"/>
    <mergeCell ref="BG99:BL99"/>
    <mergeCell ref="A100:E100"/>
    <mergeCell ref="F100:J100"/>
    <mergeCell ref="K100:N100"/>
    <mergeCell ref="O100:R100"/>
    <mergeCell ref="S100:AH100"/>
    <mergeCell ref="AI100:AN100"/>
    <mergeCell ref="AO98:AT98"/>
    <mergeCell ref="AU98:AZ98"/>
    <mergeCell ref="BA98:BF98"/>
    <mergeCell ref="BG98:BL98"/>
    <mergeCell ref="A99:E99"/>
    <mergeCell ref="F99:J99"/>
    <mergeCell ref="K99:N99"/>
    <mergeCell ref="O99:R99"/>
    <mergeCell ref="S99:AH99"/>
    <mergeCell ref="AI99:AN99"/>
    <mergeCell ref="AO97:AT97"/>
    <mergeCell ref="AU97:AZ97"/>
    <mergeCell ref="BA97:BF97"/>
    <mergeCell ref="BG97:BL97"/>
    <mergeCell ref="A98:E98"/>
    <mergeCell ref="F98:J98"/>
    <mergeCell ref="K98:N98"/>
    <mergeCell ref="O98:R98"/>
    <mergeCell ref="S98:AH98"/>
    <mergeCell ref="AI98:AN98"/>
    <mergeCell ref="AO96:AT96"/>
    <mergeCell ref="AU96:AZ96"/>
    <mergeCell ref="BA96:BF96"/>
    <mergeCell ref="BG96:BL96"/>
    <mergeCell ref="A97:E97"/>
    <mergeCell ref="F97:J97"/>
    <mergeCell ref="K97:N97"/>
    <mergeCell ref="O97:R97"/>
    <mergeCell ref="S97:AH97"/>
    <mergeCell ref="AI97:AN97"/>
    <mergeCell ref="AO95:AT95"/>
    <mergeCell ref="AU95:AZ95"/>
    <mergeCell ref="BA95:BF95"/>
    <mergeCell ref="BG95:BL95"/>
    <mergeCell ref="A96:E96"/>
    <mergeCell ref="F96:J96"/>
    <mergeCell ref="K96:N96"/>
    <mergeCell ref="O96:R96"/>
    <mergeCell ref="S96:AH96"/>
    <mergeCell ref="AI96:AN96"/>
    <mergeCell ref="AO94:AT94"/>
    <mergeCell ref="AU94:AZ94"/>
    <mergeCell ref="BA94:BF94"/>
    <mergeCell ref="BG94:BL94"/>
    <mergeCell ref="A95:E95"/>
    <mergeCell ref="F95:J95"/>
    <mergeCell ref="K95:N95"/>
    <mergeCell ref="O95:R95"/>
    <mergeCell ref="S95:AH95"/>
    <mergeCell ref="AI95:AN95"/>
    <mergeCell ref="AO93:AT93"/>
    <mergeCell ref="AU93:AZ93"/>
    <mergeCell ref="BA93:BF93"/>
    <mergeCell ref="BG93:BL93"/>
    <mergeCell ref="A94:E94"/>
    <mergeCell ref="F94:J94"/>
    <mergeCell ref="K94:N94"/>
    <mergeCell ref="O94:R94"/>
    <mergeCell ref="S94:AH94"/>
    <mergeCell ref="AI94:AN94"/>
    <mergeCell ref="AO92:AT92"/>
    <mergeCell ref="AU92:AZ92"/>
    <mergeCell ref="BA92:BF92"/>
    <mergeCell ref="BG92:BL92"/>
    <mergeCell ref="A93:E93"/>
    <mergeCell ref="F93:J93"/>
    <mergeCell ref="K93:N93"/>
    <mergeCell ref="O93:R93"/>
    <mergeCell ref="S93:AH93"/>
    <mergeCell ref="AI93:AN93"/>
    <mergeCell ref="AO91:AT91"/>
    <mergeCell ref="AU91:AZ91"/>
    <mergeCell ref="BA91:BF91"/>
    <mergeCell ref="BG91:BL91"/>
    <mergeCell ref="A92:E92"/>
    <mergeCell ref="F92:J92"/>
    <mergeCell ref="K92:N92"/>
    <mergeCell ref="O92:R92"/>
    <mergeCell ref="S92:AH92"/>
    <mergeCell ref="AI92:AN92"/>
    <mergeCell ref="AO90:AT90"/>
    <mergeCell ref="AU90:AZ90"/>
    <mergeCell ref="BA90:BF90"/>
    <mergeCell ref="BG90:BL90"/>
    <mergeCell ref="A91:E91"/>
    <mergeCell ref="F91:J91"/>
    <mergeCell ref="K91:N91"/>
    <mergeCell ref="O91:R91"/>
    <mergeCell ref="S91:AH91"/>
    <mergeCell ref="AI91:AN91"/>
    <mergeCell ref="AO89:AT89"/>
    <mergeCell ref="AU89:AZ89"/>
    <mergeCell ref="BA89:BF89"/>
    <mergeCell ref="BG89:BL89"/>
    <mergeCell ref="A90:E90"/>
    <mergeCell ref="F90:J90"/>
    <mergeCell ref="K90:N90"/>
    <mergeCell ref="O90:R90"/>
    <mergeCell ref="S90:AH90"/>
    <mergeCell ref="AI90:AN90"/>
    <mergeCell ref="AO88:AT88"/>
    <mergeCell ref="AU88:AZ88"/>
    <mergeCell ref="BA88:BF88"/>
    <mergeCell ref="BG88:BL88"/>
    <mergeCell ref="A89:E89"/>
    <mergeCell ref="F89:J89"/>
    <mergeCell ref="K89:N89"/>
    <mergeCell ref="O89:R89"/>
    <mergeCell ref="S89:AH89"/>
    <mergeCell ref="AI89:AN89"/>
    <mergeCell ref="AO87:AT87"/>
    <mergeCell ref="AU87:AZ87"/>
    <mergeCell ref="BA87:BF87"/>
    <mergeCell ref="BG87:BL87"/>
    <mergeCell ref="A88:E88"/>
    <mergeCell ref="F88:J88"/>
    <mergeCell ref="K88:N88"/>
    <mergeCell ref="O88:R88"/>
    <mergeCell ref="S88:AH88"/>
    <mergeCell ref="AI88:AN88"/>
    <mergeCell ref="AO86:AT86"/>
    <mergeCell ref="AU86:AZ86"/>
    <mergeCell ref="BA86:BF86"/>
    <mergeCell ref="BG86:BL86"/>
    <mergeCell ref="A87:E87"/>
    <mergeCell ref="F87:J87"/>
    <mergeCell ref="K87:N87"/>
    <mergeCell ref="O87:R87"/>
    <mergeCell ref="S87:AH87"/>
    <mergeCell ref="AI87:AN87"/>
    <mergeCell ref="AO85:AT85"/>
    <mergeCell ref="AU85:AZ85"/>
    <mergeCell ref="BA85:BF85"/>
    <mergeCell ref="BG85:BL85"/>
    <mergeCell ref="A86:E86"/>
    <mergeCell ref="F86:J86"/>
    <mergeCell ref="K86:N86"/>
    <mergeCell ref="O86:R86"/>
    <mergeCell ref="S86:AH86"/>
    <mergeCell ref="AI86:AN86"/>
    <mergeCell ref="AO84:AT84"/>
    <mergeCell ref="AU84:AZ84"/>
    <mergeCell ref="BA84:BF84"/>
    <mergeCell ref="BG84:BL84"/>
    <mergeCell ref="A85:E85"/>
    <mergeCell ref="F85:J85"/>
    <mergeCell ref="K85:N85"/>
    <mergeCell ref="O85:R85"/>
    <mergeCell ref="S85:AH85"/>
    <mergeCell ref="AI85:AN85"/>
    <mergeCell ref="AO83:AT83"/>
    <mergeCell ref="AU83:AZ83"/>
    <mergeCell ref="BA83:BF83"/>
    <mergeCell ref="BG83:BL83"/>
    <mergeCell ref="A84:E84"/>
    <mergeCell ref="F84:J84"/>
    <mergeCell ref="K84:N84"/>
    <mergeCell ref="O84:R84"/>
    <mergeCell ref="S84:AH84"/>
    <mergeCell ref="AI84:AN84"/>
    <mergeCell ref="AO82:AT82"/>
    <mergeCell ref="AU82:AZ82"/>
    <mergeCell ref="BA82:BF82"/>
    <mergeCell ref="BG82:BL82"/>
    <mergeCell ref="A83:E83"/>
    <mergeCell ref="F83:J83"/>
    <mergeCell ref="K83:N83"/>
    <mergeCell ref="O83:R83"/>
    <mergeCell ref="S83:AH83"/>
    <mergeCell ref="AI83:AN83"/>
    <mergeCell ref="AO81:AT81"/>
    <mergeCell ref="AU81:AZ81"/>
    <mergeCell ref="BA81:BF81"/>
    <mergeCell ref="BG81:BL81"/>
    <mergeCell ref="A82:E82"/>
    <mergeCell ref="F82:J82"/>
    <mergeCell ref="K82:N82"/>
    <mergeCell ref="O82:R82"/>
    <mergeCell ref="S82:AH82"/>
    <mergeCell ref="AI82:AN82"/>
    <mergeCell ref="AO80:AT80"/>
    <mergeCell ref="AU80:AZ80"/>
    <mergeCell ref="BA80:BF80"/>
    <mergeCell ref="BG80:BL80"/>
    <mergeCell ref="A81:E81"/>
    <mergeCell ref="F81:J81"/>
    <mergeCell ref="K81:N81"/>
    <mergeCell ref="O81:R81"/>
    <mergeCell ref="S81:AH81"/>
    <mergeCell ref="AI81:AN81"/>
    <mergeCell ref="AO79:AT79"/>
    <mergeCell ref="AU79:AZ79"/>
    <mergeCell ref="BA79:BF79"/>
    <mergeCell ref="BG79:BL79"/>
    <mergeCell ref="A80:E80"/>
    <mergeCell ref="F80:J80"/>
    <mergeCell ref="K80:N80"/>
    <mergeCell ref="O80:R80"/>
    <mergeCell ref="S80:AH80"/>
    <mergeCell ref="AI80:AN80"/>
    <mergeCell ref="AO78:AT78"/>
    <mergeCell ref="AU78:AZ78"/>
    <mergeCell ref="BA78:BF78"/>
    <mergeCell ref="BG78:BL78"/>
    <mergeCell ref="A79:E79"/>
    <mergeCell ref="F79:J79"/>
    <mergeCell ref="K79:N79"/>
    <mergeCell ref="O79:R79"/>
    <mergeCell ref="S79:AH79"/>
    <mergeCell ref="AI79:AN79"/>
    <mergeCell ref="AO77:AT77"/>
    <mergeCell ref="AU77:AZ77"/>
    <mergeCell ref="BA77:BF77"/>
    <mergeCell ref="BG77:BL77"/>
    <mergeCell ref="A78:E78"/>
    <mergeCell ref="F78:J78"/>
    <mergeCell ref="K78:N78"/>
    <mergeCell ref="O78:R78"/>
    <mergeCell ref="S78:AH78"/>
    <mergeCell ref="AI78:AN78"/>
    <mergeCell ref="AO76:AT76"/>
    <mergeCell ref="AU76:AZ76"/>
    <mergeCell ref="BA76:BF76"/>
    <mergeCell ref="BG76:BL76"/>
    <mergeCell ref="A77:E77"/>
    <mergeCell ref="F77:J77"/>
    <mergeCell ref="K77:N77"/>
    <mergeCell ref="O77:R77"/>
    <mergeCell ref="S77:AH77"/>
    <mergeCell ref="AI77:AN77"/>
    <mergeCell ref="AO75:AT75"/>
    <mergeCell ref="AU75:AZ75"/>
    <mergeCell ref="BA75:BF75"/>
    <mergeCell ref="BG75:BL75"/>
    <mergeCell ref="A76:E76"/>
    <mergeCell ref="F76:J76"/>
    <mergeCell ref="K76:N76"/>
    <mergeCell ref="O76:R76"/>
    <mergeCell ref="S76:AH76"/>
    <mergeCell ref="AI76:AN76"/>
    <mergeCell ref="AO74:AT74"/>
    <mergeCell ref="AU74:AZ74"/>
    <mergeCell ref="BA74:BF74"/>
    <mergeCell ref="BG74:BL74"/>
    <mergeCell ref="A75:E75"/>
    <mergeCell ref="F75:J75"/>
    <mergeCell ref="K75:N75"/>
    <mergeCell ref="O75:R75"/>
    <mergeCell ref="S75:AH75"/>
    <mergeCell ref="AI75:AN75"/>
    <mergeCell ref="AO73:AT73"/>
    <mergeCell ref="AU73:AZ73"/>
    <mergeCell ref="BA73:BF73"/>
    <mergeCell ref="BG73:BL73"/>
    <mergeCell ref="A74:E74"/>
    <mergeCell ref="F74:J74"/>
    <mergeCell ref="K74:N74"/>
    <mergeCell ref="O74:R74"/>
    <mergeCell ref="S74:AH74"/>
    <mergeCell ref="AI74:AN74"/>
    <mergeCell ref="AO72:AT72"/>
    <mergeCell ref="AU72:AZ72"/>
    <mergeCell ref="BA72:BF72"/>
    <mergeCell ref="BG72:BL72"/>
    <mergeCell ref="A73:E73"/>
    <mergeCell ref="F73:J73"/>
    <mergeCell ref="K73:N73"/>
    <mergeCell ref="O73:R73"/>
    <mergeCell ref="S73:AH73"/>
    <mergeCell ref="AI73:AN73"/>
    <mergeCell ref="AO71:AT71"/>
    <mergeCell ref="AU71:AZ71"/>
    <mergeCell ref="BA71:BF71"/>
    <mergeCell ref="BG71:BL71"/>
    <mergeCell ref="A72:E72"/>
    <mergeCell ref="F72:J72"/>
    <mergeCell ref="K72:N72"/>
    <mergeCell ref="O72:R72"/>
    <mergeCell ref="S72:AH72"/>
    <mergeCell ref="AI72:AN72"/>
    <mergeCell ref="AO70:AT70"/>
    <mergeCell ref="AU70:AZ70"/>
    <mergeCell ref="BA70:BF70"/>
    <mergeCell ref="BG70:BL70"/>
    <mergeCell ref="A71:E71"/>
    <mergeCell ref="F71:J71"/>
    <mergeCell ref="K71:N71"/>
    <mergeCell ref="O71:R71"/>
    <mergeCell ref="S71:AH71"/>
    <mergeCell ref="AI71:AN71"/>
    <mergeCell ref="AO69:AT69"/>
    <mergeCell ref="AU69:AZ69"/>
    <mergeCell ref="BA69:BF69"/>
    <mergeCell ref="BG69:BL69"/>
    <mergeCell ref="A70:E70"/>
    <mergeCell ref="F70:J70"/>
    <mergeCell ref="K70:N70"/>
    <mergeCell ref="O70:R70"/>
    <mergeCell ref="S70:AH70"/>
    <mergeCell ref="AI70:AN70"/>
    <mergeCell ref="AO68:AT68"/>
    <mergeCell ref="AU68:AZ68"/>
    <mergeCell ref="BA68:BF68"/>
    <mergeCell ref="BG68:BL68"/>
    <mergeCell ref="A69:E69"/>
    <mergeCell ref="F69:J69"/>
    <mergeCell ref="K69:N69"/>
    <mergeCell ref="O69:R69"/>
    <mergeCell ref="S69:AH69"/>
    <mergeCell ref="AI69:AN69"/>
    <mergeCell ref="AO67:AT67"/>
    <mergeCell ref="AU67:AZ67"/>
    <mergeCell ref="BA67:BF67"/>
    <mergeCell ref="BG67:BL67"/>
    <mergeCell ref="A68:E68"/>
    <mergeCell ref="F68:J68"/>
    <mergeCell ref="K68:N68"/>
    <mergeCell ref="O68:R68"/>
    <mergeCell ref="S68:AH68"/>
    <mergeCell ref="AI68:AN68"/>
    <mergeCell ref="AO66:AT66"/>
    <mergeCell ref="AU66:AZ66"/>
    <mergeCell ref="BA66:BF66"/>
    <mergeCell ref="BG66:BL66"/>
    <mergeCell ref="A67:E67"/>
    <mergeCell ref="F67:J67"/>
    <mergeCell ref="K67:N67"/>
    <mergeCell ref="O67:R67"/>
    <mergeCell ref="S67:AH67"/>
    <mergeCell ref="AI67:AN67"/>
    <mergeCell ref="AO65:AT65"/>
    <mergeCell ref="AU65:AZ65"/>
    <mergeCell ref="BA65:BF65"/>
    <mergeCell ref="BG65:BL65"/>
    <mergeCell ref="A66:E66"/>
    <mergeCell ref="F66:J66"/>
    <mergeCell ref="K66:N66"/>
    <mergeCell ref="O66:R66"/>
    <mergeCell ref="S66:AH66"/>
    <mergeCell ref="AI66:AN66"/>
    <mergeCell ref="AO64:AT64"/>
    <mergeCell ref="AU64:AZ64"/>
    <mergeCell ref="BA64:BF64"/>
    <mergeCell ref="BG64:BL64"/>
    <mergeCell ref="A65:E65"/>
    <mergeCell ref="F65:J65"/>
    <mergeCell ref="K65:N65"/>
    <mergeCell ref="O65:R65"/>
    <mergeCell ref="S65:AH65"/>
    <mergeCell ref="AI65:AN65"/>
    <mergeCell ref="AO63:AT63"/>
    <mergeCell ref="AU63:AZ63"/>
    <mergeCell ref="BA63:BF63"/>
    <mergeCell ref="BG63:BL63"/>
    <mergeCell ref="A64:E64"/>
    <mergeCell ref="F64:J64"/>
    <mergeCell ref="K64:N64"/>
    <mergeCell ref="O64:R64"/>
    <mergeCell ref="S64:AH64"/>
    <mergeCell ref="AI64:AN64"/>
    <mergeCell ref="AO62:AT62"/>
    <mergeCell ref="AU62:AZ62"/>
    <mergeCell ref="BA62:BF62"/>
    <mergeCell ref="BG62:BL62"/>
    <mergeCell ref="A63:E63"/>
    <mergeCell ref="F63:J63"/>
    <mergeCell ref="K63:N63"/>
    <mergeCell ref="O63:R63"/>
    <mergeCell ref="S63:AH63"/>
    <mergeCell ref="AI63:AN63"/>
    <mergeCell ref="AO61:AT61"/>
    <mergeCell ref="AU61:AZ61"/>
    <mergeCell ref="BA61:BF61"/>
    <mergeCell ref="BG61:BL61"/>
    <mergeCell ref="A62:E62"/>
    <mergeCell ref="F62:J62"/>
    <mergeCell ref="K62:N62"/>
    <mergeCell ref="O62:R62"/>
    <mergeCell ref="S62:AH62"/>
    <mergeCell ref="AI62:AN62"/>
    <mergeCell ref="AO60:AT60"/>
    <mergeCell ref="AU60:AZ60"/>
    <mergeCell ref="BA60:BF60"/>
    <mergeCell ref="BG60:BL60"/>
    <mergeCell ref="A61:E61"/>
    <mergeCell ref="F61:J61"/>
    <mergeCell ref="K61:N61"/>
    <mergeCell ref="O61:R61"/>
    <mergeCell ref="S61:AH61"/>
    <mergeCell ref="AI61:AN61"/>
    <mergeCell ref="AO59:AT59"/>
    <mergeCell ref="AU59:AZ59"/>
    <mergeCell ref="BA59:BF59"/>
    <mergeCell ref="BG59:BL59"/>
    <mergeCell ref="A60:E60"/>
    <mergeCell ref="F60:J60"/>
    <mergeCell ref="K60:N60"/>
    <mergeCell ref="O60:R60"/>
    <mergeCell ref="S60:AH60"/>
    <mergeCell ref="AI60:AN60"/>
    <mergeCell ref="AO58:AT58"/>
    <mergeCell ref="AU58:AZ58"/>
    <mergeCell ref="BA58:BF58"/>
    <mergeCell ref="BG58:BL58"/>
    <mergeCell ref="A59:E59"/>
    <mergeCell ref="F59:J59"/>
    <mergeCell ref="K59:N59"/>
    <mergeCell ref="O59:R59"/>
    <mergeCell ref="S59:AH59"/>
    <mergeCell ref="AI59:AN59"/>
    <mergeCell ref="AO57:AT57"/>
    <mergeCell ref="AU57:AZ57"/>
    <mergeCell ref="BA57:BF57"/>
    <mergeCell ref="BG57:BL57"/>
    <mergeCell ref="A58:E58"/>
    <mergeCell ref="F58:J58"/>
    <mergeCell ref="K58:N58"/>
    <mergeCell ref="O58:R58"/>
    <mergeCell ref="S58:AH58"/>
    <mergeCell ref="AI58:AN58"/>
    <mergeCell ref="AO56:AT56"/>
    <mergeCell ref="AU56:AZ56"/>
    <mergeCell ref="BA56:BF56"/>
    <mergeCell ref="BG56:BL56"/>
    <mergeCell ref="A57:E57"/>
    <mergeCell ref="F57:J57"/>
    <mergeCell ref="K57:N57"/>
    <mergeCell ref="O57:R57"/>
    <mergeCell ref="S57:AH57"/>
    <mergeCell ref="AI57:AN57"/>
    <mergeCell ref="AO55:AT55"/>
    <mergeCell ref="AU55:AZ55"/>
    <mergeCell ref="BA55:BF55"/>
    <mergeCell ref="BG55:BL55"/>
    <mergeCell ref="A56:E56"/>
    <mergeCell ref="F56:J56"/>
    <mergeCell ref="K56:N56"/>
    <mergeCell ref="O56:R56"/>
    <mergeCell ref="S56:AH56"/>
    <mergeCell ref="AI56:AN56"/>
    <mergeCell ref="AO54:AT54"/>
    <mergeCell ref="AU54:AZ54"/>
    <mergeCell ref="BA54:BF54"/>
    <mergeCell ref="BG54:BL54"/>
    <mergeCell ref="A55:E55"/>
    <mergeCell ref="F55:J55"/>
    <mergeCell ref="K55:N55"/>
    <mergeCell ref="O55:R55"/>
    <mergeCell ref="S55:AH55"/>
    <mergeCell ref="AI55:AN55"/>
    <mergeCell ref="AO53:AT53"/>
    <mergeCell ref="AU53:AZ53"/>
    <mergeCell ref="BA53:BF53"/>
    <mergeCell ref="BG53:BL53"/>
    <mergeCell ref="A54:E54"/>
    <mergeCell ref="F54:J54"/>
    <mergeCell ref="K54:N54"/>
    <mergeCell ref="O54:R54"/>
    <mergeCell ref="S54:AH54"/>
    <mergeCell ref="AI54:AN54"/>
    <mergeCell ref="AO52:AT52"/>
    <mergeCell ref="AU52:AZ52"/>
    <mergeCell ref="BA52:BF52"/>
    <mergeCell ref="BG52:BL52"/>
    <mergeCell ref="A53:E53"/>
    <mergeCell ref="F53:J53"/>
    <mergeCell ref="K53:N53"/>
    <mergeCell ref="O53:R53"/>
    <mergeCell ref="S53:AH53"/>
    <mergeCell ref="AI53:AN53"/>
    <mergeCell ref="AO51:AT51"/>
    <mergeCell ref="AU51:AZ51"/>
    <mergeCell ref="BA51:BF51"/>
    <mergeCell ref="BG51:BL51"/>
    <mergeCell ref="A52:E52"/>
    <mergeCell ref="F52:J52"/>
    <mergeCell ref="K52:N52"/>
    <mergeCell ref="O52:R52"/>
    <mergeCell ref="S52:AH52"/>
    <mergeCell ref="AI52:AN52"/>
    <mergeCell ref="AO50:AT50"/>
    <mergeCell ref="AU50:AZ50"/>
    <mergeCell ref="BA50:BF50"/>
    <mergeCell ref="BG50:BL50"/>
    <mergeCell ref="A51:E51"/>
    <mergeCell ref="F51:J51"/>
    <mergeCell ref="K51:N51"/>
    <mergeCell ref="O51:R51"/>
    <mergeCell ref="S51:AH51"/>
    <mergeCell ref="AI51:AN51"/>
    <mergeCell ref="AO49:AT49"/>
    <mergeCell ref="AU49:AZ49"/>
    <mergeCell ref="BA49:BF49"/>
    <mergeCell ref="BG49:BL49"/>
    <mergeCell ref="A50:E50"/>
    <mergeCell ref="F50:J50"/>
    <mergeCell ref="K50:N50"/>
    <mergeCell ref="O50:R50"/>
    <mergeCell ref="S50:AH50"/>
    <mergeCell ref="AI50:AN50"/>
    <mergeCell ref="AO48:AT48"/>
    <mergeCell ref="AU48:AZ48"/>
    <mergeCell ref="BA48:BF48"/>
    <mergeCell ref="BG48:BL48"/>
    <mergeCell ref="A49:E49"/>
    <mergeCell ref="F49:J49"/>
    <mergeCell ref="K49:N49"/>
    <mergeCell ref="O49:R49"/>
    <mergeCell ref="S49:AH49"/>
    <mergeCell ref="AI49:AN49"/>
    <mergeCell ref="AO47:AT47"/>
    <mergeCell ref="AU47:AZ47"/>
    <mergeCell ref="BA47:BF47"/>
    <mergeCell ref="BG47:BL47"/>
    <mergeCell ref="A48:E48"/>
    <mergeCell ref="F48:J48"/>
    <mergeCell ref="K48:N48"/>
    <mergeCell ref="O48:R48"/>
    <mergeCell ref="S48:AH48"/>
    <mergeCell ref="AI48:AN48"/>
    <mergeCell ref="AO46:AT46"/>
    <mergeCell ref="AU46:AZ46"/>
    <mergeCell ref="BA46:BF46"/>
    <mergeCell ref="BG46:BL46"/>
    <mergeCell ref="A47:E47"/>
    <mergeCell ref="F47:J47"/>
    <mergeCell ref="K47:N47"/>
    <mergeCell ref="O47:R47"/>
    <mergeCell ref="S47:AH47"/>
    <mergeCell ref="AI47:AN47"/>
    <mergeCell ref="AO45:AT45"/>
    <mergeCell ref="AU45:AZ45"/>
    <mergeCell ref="BA45:BF45"/>
    <mergeCell ref="BG45:BL45"/>
    <mergeCell ref="A46:E46"/>
    <mergeCell ref="F46:J46"/>
    <mergeCell ref="K46:N46"/>
    <mergeCell ref="O46:R46"/>
    <mergeCell ref="S46:AH46"/>
    <mergeCell ref="AI46:AN46"/>
    <mergeCell ref="AO44:AT44"/>
    <mergeCell ref="AU44:AZ44"/>
    <mergeCell ref="BA44:BF44"/>
    <mergeCell ref="BG44:BL44"/>
    <mergeCell ref="A45:E45"/>
    <mergeCell ref="F45:J45"/>
    <mergeCell ref="K45:N45"/>
    <mergeCell ref="O45:R45"/>
    <mergeCell ref="S45:AH45"/>
    <mergeCell ref="AI45:AN45"/>
    <mergeCell ref="AO43:AT43"/>
    <mergeCell ref="AU43:AZ43"/>
    <mergeCell ref="BA43:BF43"/>
    <mergeCell ref="BG43:BL43"/>
    <mergeCell ref="A44:E44"/>
    <mergeCell ref="F44:J44"/>
    <mergeCell ref="K44:N44"/>
    <mergeCell ref="O44:R44"/>
    <mergeCell ref="S44:AH44"/>
    <mergeCell ref="AI44:AN44"/>
    <mergeCell ref="A43:E43"/>
    <mergeCell ref="F43:J43"/>
    <mergeCell ref="K43:N43"/>
    <mergeCell ref="O43:R43"/>
    <mergeCell ref="S43:AH43"/>
    <mergeCell ref="AI43:AN43"/>
    <mergeCell ref="BA34:BF34"/>
    <mergeCell ref="BG34:BL34"/>
    <mergeCell ref="A34:B34"/>
    <mergeCell ref="C34:W34"/>
    <mergeCell ref="X34:AH34"/>
    <mergeCell ref="AI34:AN34"/>
    <mergeCell ref="AO34:AT34"/>
    <mergeCell ref="AU34:AZ34"/>
    <mergeCell ref="BA32:BF32"/>
    <mergeCell ref="BG32:BL32"/>
    <mergeCell ref="A33:B33"/>
    <mergeCell ref="C33:W33"/>
    <mergeCell ref="X33:AH33"/>
    <mergeCell ref="AI33:AN33"/>
    <mergeCell ref="AO33:AT33"/>
    <mergeCell ref="AU33:AZ33"/>
    <mergeCell ref="BA33:BF33"/>
    <mergeCell ref="BG33:BL33"/>
    <mergeCell ref="A32:B32"/>
    <mergeCell ref="C32:W32"/>
    <mergeCell ref="X32:AH32"/>
    <mergeCell ref="AI32:AN32"/>
    <mergeCell ref="AO32:AT32"/>
    <mergeCell ref="AU32:AZ32"/>
    <mergeCell ref="BA30:BF30"/>
    <mergeCell ref="BG30:BL30"/>
    <mergeCell ref="A31:B31"/>
    <mergeCell ref="C31:W31"/>
    <mergeCell ref="X31:AH31"/>
    <mergeCell ref="AI31:AN31"/>
    <mergeCell ref="AO31:AT31"/>
    <mergeCell ref="AU31:AZ31"/>
    <mergeCell ref="BA31:BF31"/>
    <mergeCell ref="BG31:BL31"/>
    <mergeCell ref="A30:B30"/>
    <mergeCell ref="C30:W30"/>
    <mergeCell ref="X30:AH30"/>
    <mergeCell ref="AI30:AN30"/>
    <mergeCell ref="AO30:AT30"/>
    <mergeCell ref="AU30:AZ30"/>
    <mergeCell ref="BA28:BF28"/>
    <mergeCell ref="BG28:BL28"/>
    <mergeCell ref="A29:B29"/>
    <mergeCell ref="C29:W29"/>
    <mergeCell ref="X29:AH29"/>
    <mergeCell ref="AI29:AN29"/>
    <mergeCell ref="AO29:AT29"/>
    <mergeCell ref="AU29:AZ29"/>
    <mergeCell ref="BA29:BF29"/>
    <mergeCell ref="BG29:BL29"/>
    <mergeCell ref="A28:B28"/>
    <mergeCell ref="C28:W28"/>
    <mergeCell ref="X28:AH28"/>
    <mergeCell ref="AI28:AN28"/>
    <mergeCell ref="AO28:AT28"/>
    <mergeCell ref="AU28:AZ28"/>
    <mergeCell ref="BA26:BF26"/>
    <mergeCell ref="BG26:BL26"/>
    <mergeCell ref="A27:B27"/>
    <mergeCell ref="C27:W27"/>
    <mergeCell ref="X27:AH27"/>
    <mergeCell ref="AI27:AN27"/>
    <mergeCell ref="AO27:AT27"/>
    <mergeCell ref="AU27:AZ27"/>
    <mergeCell ref="BA27:BF27"/>
    <mergeCell ref="BG27:BL27"/>
    <mergeCell ref="A26:B26"/>
    <mergeCell ref="C26:W26"/>
    <mergeCell ref="X26:AH26"/>
    <mergeCell ref="AI26:AN26"/>
    <mergeCell ref="AO26:AT26"/>
    <mergeCell ref="AU26:AZ26"/>
    <mergeCell ref="BA24:BF24"/>
    <mergeCell ref="BG24:BL24"/>
    <mergeCell ref="A25:B25"/>
    <mergeCell ref="C25:W25"/>
    <mergeCell ref="X25:AH25"/>
    <mergeCell ref="AI25:AN25"/>
    <mergeCell ref="AO25:AT25"/>
    <mergeCell ref="AU25:AZ25"/>
    <mergeCell ref="BA25:BF25"/>
    <mergeCell ref="BG25:BL25"/>
    <mergeCell ref="A24:B24"/>
    <mergeCell ref="C24:W24"/>
    <mergeCell ref="X24:AH24"/>
    <mergeCell ref="AI24:AN24"/>
    <mergeCell ref="AO24:AT24"/>
    <mergeCell ref="AU24:AZ24"/>
    <mergeCell ref="BA22:BF22"/>
    <mergeCell ref="BG22:BL22"/>
    <mergeCell ref="A23:B23"/>
    <mergeCell ref="C23:W23"/>
    <mergeCell ref="X23:AH23"/>
    <mergeCell ref="AI23:AN23"/>
    <mergeCell ref="AO23:AT23"/>
    <mergeCell ref="AU23:AZ23"/>
    <mergeCell ref="BA23:BF23"/>
    <mergeCell ref="BG23:BL23"/>
    <mergeCell ref="A22:B22"/>
    <mergeCell ref="C22:W22"/>
    <mergeCell ref="X22:AH22"/>
    <mergeCell ref="AI22:AN22"/>
    <mergeCell ref="AO22:AT22"/>
    <mergeCell ref="AU22:AZ22"/>
    <mergeCell ref="BA20:BF20"/>
    <mergeCell ref="BG20:BL20"/>
    <mergeCell ref="A21:B21"/>
    <mergeCell ref="C21:W21"/>
    <mergeCell ref="X21:AH21"/>
    <mergeCell ref="AI21:AN21"/>
    <mergeCell ref="AO21:AT21"/>
    <mergeCell ref="AU21:AZ21"/>
    <mergeCell ref="BA21:BF21"/>
    <mergeCell ref="BG21:BL21"/>
    <mergeCell ref="A20:B20"/>
    <mergeCell ref="C20:W20"/>
    <mergeCell ref="X20:AH20"/>
    <mergeCell ref="AI20:AN20"/>
    <mergeCell ref="AO20:AT20"/>
    <mergeCell ref="AU20:AZ20"/>
    <mergeCell ref="BG18:BL18"/>
    <mergeCell ref="A19:B19"/>
    <mergeCell ref="C19:W19"/>
    <mergeCell ref="X19:AH19"/>
    <mergeCell ref="AI19:AN19"/>
    <mergeCell ref="AO19:AT19"/>
    <mergeCell ref="AU19:AZ19"/>
    <mergeCell ref="BA19:BF19"/>
    <mergeCell ref="BG19:BL19"/>
    <mergeCell ref="AU17:AZ17"/>
    <mergeCell ref="BA17:BF17"/>
    <mergeCell ref="BG17:BL17"/>
    <mergeCell ref="A18:B18"/>
    <mergeCell ref="C18:W18"/>
    <mergeCell ref="X18:AH18"/>
    <mergeCell ref="AI18:AN18"/>
    <mergeCell ref="AO18:AT18"/>
    <mergeCell ref="AU18:AZ18"/>
    <mergeCell ref="BA18:BF18"/>
    <mergeCell ref="AI16:AN16"/>
    <mergeCell ref="AO16:AT16"/>
    <mergeCell ref="AU16:AZ16"/>
    <mergeCell ref="BA16:BF16"/>
    <mergeCell ref="BG16:BL16"/>
    <mergeCell ref="A17:B17"/>
    <mergeCell ref="C17:W17"/>
    <mergeCell ref="X17:AH17"/>
    <mergeCell ref="AI17:AN17"/>
    <mergeCell ref="AO17:AT17"/>
    <mergeCell ref="A11:BL11"/>
    <mergeCell ref="A37:BL37"/>
    <mergeCell ref="O135:R135"/>
    <mergeCell ref="O136:R136"/>
    <mergeCell ref="O137:R137"/>
    <mergeCell ref="O138:R138"/>
    <mergeCell ref="K135:N135"/>
    <mergeCell ref="K136:N136"/>
    <mergeCell ref="A16:B16"/>
    <mergeCell ref="C16:W16"/>
    <mergeCell ref="AO137:AT137"/>
    <mergeCell ref="AO138:AT138"/>
    <mergeCell ref="AU135:AZ135"/>
    <mergeCell ref="AU136:AZ136"/>
    <mergeCell ref="AH146:AP146"/>
    <mergeCell ref="AU146:BF146"/>
    <mergeCell ref="K137:N137"/>
    <mergeCell ref="K138:N138"/>
    <mergeCell ref="S137:AH137"/>
    <mergeCell ref="S138:AH138"/>
    <mergeCell ref="BC5:BL5"/>
    <mergeCell ref="BC6:BL6"/>
    <mergeCell ref="AI137:AN137"/>
    <mergeCell ref="AI138:AN138"/>
    <mergeCell ref="AO135:AT135"/>
    <mergeCell ref="AO136:AT136"/>
    <mergeCell ref="F135:J135"/>
    <mergeCell ref="F136:J136"/>
    <mergeCell ref="F137:J137"/>
    <mergeCell ref="F138:J138"/>
    <mergeCell ref="A135:E135"/>
    <mergeCell ref="A136:E136"/>
    <mergeCell ref="A137:E137"/>
    <mergeCell ref="A138:E138"/>
    <mergeCell ref="BG135:BL135"/>
    <mergeCell ref="BG136:BL136"/>
    <mergeCell ref="S135:AH135"/>
    <mergeCell ref="S136:AH136"/>
    <mergeCell ref="AI135:AN135"/>
    <mergeCell ref="AI136:AN136"/>
    <mergeCell ref="BA135:BF135"/>
    <mergeCell ref="AI41:AN41"/>
    <mergeCell ref="AO41:AT41"/>
    <mergeCell ref="AU41:AZ41"/>
    <mergeCell ref="BA41:BF41"/>
    <mergeCell ref="S42:AH42"/>
    <mergeCell ref="AI42:AN42"/>
    <mergeCell ref="AO42:AT42"/>
    <mergeCell ref="AU42:AZ42"/>
    <mergeCell ref="A42:E42"/>
    <mergeCell ref="F39:J39"/>
    <mergeCell ref="K39:N39"/>
    <mergeCell ref="O39:R39"/>
    <mergeCell ref="F42:J42"/>
    <mergeCell ref="K42:N42"/>
    <mergeCell ref="O42:R42"/>
    <mergeCell ref="F40:J40"/>
    <mergeCell ref="K40:N40"/>
    <mergeCell ref="O40:R40"/>
    <mergeCell ref="A6:AF6"/>
    <mergeCell ref="AU137:AZ137"/>
    <mergeCell ref="AU138:AZ138"/>
    <mergeCell ref="BA136:BF136"/>
    <mergeCell ref="BA137:BF137"/>
    <mergeCell ref="BA138:BF138"/>
    <mergeCell ref="AI14:AN14"/>
    <mergeCell ref="AO14:AT14"/>
    <mergeCell ref="AU14:AZ14"/>
    <mergeCell ref="BA14:BF14"/>
    <mergeCell ref="A145:AA145"/>
    <mergeCell ref="AH145:AP145"/>
    <mergeCell ref="AU145:BF145"/>
    <mergeCell ref="BA1:BL1"/>
    <mergeCell ref="A38:BL38"/>
    <mergeCell ref="A8:BL8"/>
    <mergeCell ref="A3:BL3"/>
    <mergeCell ref="A9:BL9"/>
    <mergeCell ref="B5:AF5"/>
    <mergeCell ref="AU12:AZ12"/>
    <mergeCell ref="BG14:BL14"/>
    <mergeCell ref="BG137:BL137"/>
    <mergeCell ref="BG138:BL138"/>
    <mergeCell ref="BA39:BF39"/>
    <mergeCell ref="BG39:BL39"/>
    <mergeCell ref="BG40:BL40"/>
    <mergeCell ref="BG41:BL41"/>
    <mergeCell ref="BA42:BF42"/>
    <mergeCell ref="BG42:BL42"/>
    <mergeCell ref="BA40:BF40"/>
    <mergeCell ref="BG12:BL12"/>
    <mergeCell ref="AI13:AN13"/>
    <mergeCell ref="AO13:AT13"/>
    <mergeCell ref="AU13:AZ13"/>
    <mergeCell ref="BA13:BF13"/>
    <mergeCell ref="BG13:BL13"/>
    <mergeCell ref="AI12:AN12"/>
    <mergeCell ref="AO12:AT12"/>
    <mergeCell ref="BA12:BF12"/>
    <mergeCell ref="A39:E39"/>
    <mergeCell ref="A40:E40"/>
    <mergeCell ref="A41:E41"/>
    <mergeCell ref="S39:AH39"/>
    <mergeCell ref="F41:J41"/>
    <mergeCell ref="K41:N41"/>
    <mergeCell ref="O41:R41"/>
    <mergeCell ref="S41:AH41"/>
    <mergeCell ref="AI39:AN39"/>
    <mergeCell ref="AO39:AT39"/>
    <mergeCell ref="AU39:AZ39"/>
    <mergeCell ref="S40:AH40"/>
    <mergeCell ref="AI40:AN40"/>
    <mergeCell ref="AO40:AT40"/>
    <mergeCell ref="AU40:AZ40"/>
    <mergeCell ref="C15:W15"/>
    <mergeCell ref="X15:AH15"/>
    <mergeCell ref="AI15:AN15"/>
    <mergeCell ref="A36:BL36"/>
    <mergeCell ref="AU15:AZ15"/>
    <mergeCell ref="BA15:BF15"/>
    <mergeCell ref="BG15:BL15"/>
    <mergeCell ref="AO15:AT15"/>
    <mergeCell ref="A15:B15"/>
    <mergeCell ref="X16:AH16"/>
    <mergeCell ref="X13:AH13"/>
    <mergeCell ref="X14:AH14"/>
    <mergeCell ref="C12:W12"/>
    <mergeCell ref="C13:W13"/>
    <mergeCell ref="A12:B12"/>
    <mergeCell ref="A13:B13"/>
    <mergeCell ref="C14:W14"/>
    <mergeCell ref="A142:BL142"/>
    <mergeCell ref="A140:BL141"/>
    <mergeCell ref="DY140:GJ141"/>
    <mergeCell ref="GK140:IV141"/>
    <mergeCell ref="AH5:AR5"/>
    <mergeCell ref="AH6:AR6"/>
    <mergeCell ref="AT5:BA5"/>
    <mergeCell ref="AT6:BA6"/>
    <mergeCell ref="A14:B14"/>
    <mergeCell ref="X12:AH12"/>
  </mergeCells>
  <phoneticPr fontId="6"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sheetPr>
    <tabColor indexed="34"/>
    <pageSetUpPr fitToPage="1"/>
  </sheetPr>
  <dimension ref="A1:CF245"/>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03" t="s">
        <v>315</v>
      </c>
      <c r="BO1" s="303"/>
      <c r="BP1" s="303"/>
      <c r="BQ1" s="303"/>
      <c r="BR1" s="303"/>
      <c r="BS1" s="303"/>
      <c r="BT1" s="303"/>
      <c r="BU1" s="303"/>
      <c r="BV1" s="303"/>
      <c r="BW1" s="303"/>
      <c r="BX1" s="303"/>
      <c r="BY1" s="303"/>
      <c r="BZ1" s="32"/>
    </row>
    <row r="2" spans="1:79" ht="14.25" customHeight="1">
      <c r="A2" s="306" t="s">
        <v>567</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c r="AZ2" s="306"/>
      <c r="BA2" s="306"/>
      <c r="BB2" s="306"/>
      <c r="BC2" s="306"/>
      <c r="BD2" s="306"/>
      <c r="BE2" s="306"/>
      <c r="BF2" s="306"/>
      <c r="BG2" s="306"/>
      <c r="BH2" s="306"/>
      <c r="BI2" s="306"/>
      <c r="BJ2" s="306"/>
      <c r="BK2" s="306"/>
      <c r="BL2" s="306"/>
      <c r="BM2" s="306"/>
      <c r="BN2" s="306"/>
      <c r="BO2" s="306"/>
      <c r="BP2" s="306"/>
      <c r="BQ2" s="306"/>
      <c r="BR2" s="306"/>
      <c r="BS2" s="306"/>
      <c r="BT2" s="306"/>
      <c r="BU2" s="306"/>
      <c r="BV2" s="306"/>
      <c r="BW2" s="306"/>
      <c r="BX2" s="306"/>
      <c r="BY2" s="306"/>
      <c r="BZ2" s="31"/>
    </row>
    <row r="3" spans="1:79" ht="14.25" customHeight="1">
      <c r="A3" s="306" t="s">
        <v>568</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c r="BJ3" s="306"/>
      <c r="BK3" s="306"/>
      <c r="BL3" s="306"/>
      <c r="BM3" s="306"/>
      <c r="BN3" s="306"/>
      <c r="BO3" s="306"/>
      <c r="BP3" s="306"/>
      <c r="BQ3" s="306"/>
      <c r="BR3" s="306"/>
      <c r="BS3" s="306"/>
      <c r="BT3" s="306"/>
      <c r="BU3" s="306"/>
      <c r="BV3" s="306"/>
      <c r="BW3" s="306"/>
      <c r="BX3" s="306"/>
      <c r="BY3" s="306"/>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282" t="s">
        <v>473</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9"/>
      <c r="AH5" s="93" t="s">
        <v>341</v>
      </c>
      <c r="AI5" s="93"/>
      <c r="AJ5" s="93"/>
      <c r="AK5" s="93"/>
      <c r="AL5" s="93"/>
      <c r="AM5" s="93"/>
      <c r="AN5" s="93"/>
      <c r="AO5" s="93"/>
      <c r="AP5" s="93"/>
      <c r="AQ5" s="93"/>
      <c r="AR5" s="93"/>
      <c r="AS5" s="9"/>
      <c r="AT5" s="93" t="s">
        <v>339</v>
      </c>
      <c r="AU5" s="93"/>
      <c r="AV5" s="93"/>
      <c r="AW5" s="93"/>
      <c r="AX5" s="93"/>
      <c r="AY5" s="93"/>
      <c r="AZ5" s="93"/>
      <c r="BA5" s="93"/>
      <c r="BB5" s="13"/>
      <c r="BC5" s="93" t="s">
        <v>340</v>
      </c>
      <c r="BD5" s="304"/>
      <c r="BE5" s="304"/>
      <c r="BF5" s="304"/>
      <c r="BG5" s="304"/>
      <c r="BH5" s="304"/>
      <c r="BI5" s="304"/>
      <c r="BJ5" s="304"/>
      <c r="BK5" s="304"/>
      <c r="BL5" s="304"/>
      <c r="BM5" s="304"/>
      <c r="BN5" s="39"/>
      <c r="BO5" s="39"/>
      <c r="BP5" s="13"/>
      <c r="BQ5" s="13"/>
      <c r="BR5" s="13"/>
      <c r="BS5" s="13"/>
      <c r="BT5" s="38"/>
      <c r="BU5" s="38"/>
      <c r="BV5" s="38"/>
      <c r="BW5" s="38"/>
      <c r="BX5" s="38"/>
      <c r="BY5" s="38"/>
    </row>
    <row r="6" spans="1:79" ht="24" customHeight="1">
      <c r="A6" s="279" t="s">
        <v>0</v>
      </c>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40"/>
      <c r="AH6" s="279" t="s">
        <v>30</v>
      </c>
      <c r="AI6" s="279"/>
      <c r="AJ6" s="279"/>
      <c r="AK6" s="279"/>
      <c r="AL6" s="279"/>
      <c r="AM6" s="279"/>
      <c r="AN6" s="279"/>
      <c r="AO6" s="279"/>
      <c r="AP6" s="279"/>
      <c r="AQ6" s="279"/>
      <c r="AR6" s="279"/>
      <c r="AS6" s="40"/>
      <c r="AT6" s="279" t="s">
        <v>28</v>
      </c>
      <c r="AU6" s="279"/>
      <c r="AV6" s="279"/>
      <c r="AW6" s="279"/>
      <c r="AX6" s="279"/>
      <c r="AY6" s="279"/>
      <c r="AZ6" s="279"/>
      <c r="BA6" s="279"/>
      <c r="BB6" s="41"/>
      <c r="BC6" s="279" t="s">
        <v>29</v>
      </c>
      <c r="BD6" s="279"/>
      <c r="BE6" s="279"/>
      <c r="BF6" s="279"/>
      <c r="BG6" s="279"/>
      <c r="BH6" s="279"/>
      <c r="BI6" s="279"/>
      <c r="BJ6" s="279"/>
      <c r="BK6" s="279"/>
      <c r="BL6" s="279"/>
      <c r="BM6" s="279"/>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282" t="s">
        <v>383</v>
      </c>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9"/>
      <c r="AH8" s="93" t="s">
        <v>485</v>
      </c>
      <c r="AI8" s="93"/>
      <c r="AJ8" s="93"/>
      <c r="AK8" s="93"/>
      <c r="AL8" s="93"/>
      <c r="AM8" s="93"/>
      <c r="AN8" s="93"/>
      <c r="AO8" s="93"/>
      <c r="AP8" s="93"/>
      <c r="AQ8" s="93"/>
      <c r="AR8" s="93"/>
      <c r="AS8" s="93"/>
      <c r="AT8" s="93"/>
      <c r="AU8" s="93"/>
      <c r="AV8" s="93"/>
      <c r="AW8" s="93"/>
      <c r="AX8" s="93"/>
      <c r="AY8" s="93"/>
      <c r="AZ8" s="93"/>
      <c r="BA8" s="93"/>
      <c r="BB8" s="13"/>
      <c r="BC8" s="93" t="s">
        <v>339</v>
      </c>
      <c r="BD8" s="93"/>
      <c r="BE8" s="93"/>
      <c r="BF8" s="93"/>
      <c r="BG8" s="93"/>
      <c r="BH8" s="93"/>
      <c r="BI8" s="93"/>
      <c r="BJ8" s="93"/>
      <c r="BK8" s="13"/>
      <c r="BL8" s="11"/>
      <c r="BM8" s="43"/>
      <c r="BN8" s="43"/>
      <c r="BO8" s="43"/>
      <c r="BP8" s="13"/>
      <c r="BQ8" s="13"/>
      <c r="BR8" s="13"/>
      <c r="BS8" s="13"/>
      <c r="BT8" s="13"/>
      <c r="BU8" s="13"/>
      <c r="BV8" s="13"/>
      <c r="BW8" s="13"/>
      <c r="BX8" s="38"/>
      <c r="BY8" s="38"/>
    </row>
    <row r="9" spans="1:79" ht="24" customHeight="1">
      <c r="A9" s="279" t="s">
        <v>25</v>
      </c>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40"/>
      <c r="AH9" s="279" t="s">
        <v>32</v>
      </c>
      <c r="AI9" s="279"/>
      <c r="AJ9" s="279"/>
      <c r="AK9" s="279"/>
      <c r="AL9" s="279"/>
      <c r="AM9" s="279"/>
      <c r="AN9" s="279"/>
      <c r="AO9" s="279"/>
      <c r="AP9" s="279"/>
      <c r="AQ9" s="279"/>
      <c r="AR9" s="279"/>
      <c r="AS9" s="279"/>
      <c r="AT9" s="279"/>
      <c r="AU9" s="279"/>
      <c r="AV9" s="279"/>
      <c r="AW9" s="279"/>
      <c r="AX9" s="279"/>
      <c r="AY9" s="279"/>
      <c r="AZ9" s="279"/>
      <c r="BA9" s="279"/>
      <c r="BB9" s="41"/>
      <c r="BC9" s="279" t="s">
        <v>28</v>
      </c>
      <c r="BD9" s="279"/>
      <c r="BE9" s="279"/>
      <c r="BF9" s="279"/>
      <c r="BG9" s="279"/>
      <c r="BH9" s="279"/>
      <c r="BI9" s="279"/>
      <c r="BJ9" s="279"/>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 customHeight="1">
      <c r="A11" s="37">
        <v>3</v>
      </c>
      <c r="B11" s="282" t="s">
        <v>442</v>
      </c>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13"/>
      <c r="AC11" s="93" t="s">
        <v>986</v>
      </c>
      <c r="AD11" s="93"/>
      <c r="AE11" s="93"/>
      <c r="AF11" s="93"/>
      <c r="AG11" s="93"/>
      <c r="AH11" s="93"/>
      <c r="AI11" s="93"/>
      <c r="AJ11" s="93"/>
      <c r="AK11" s="93"/>
      <c r="AL11" s="93"/>
      <c r="AM11" s="93"/>
      <c r="AN11" s="38"/>
      <c r="AO11" s="93" t="s">
        <v>987</v>
      </c>
      <c r="AP11" s="93"/>
      <c r="AQ11" s="93"/>
      <c r="AR11" s="93"/>
      <c r="AS11" s="93"/>
      <c r="AT11" s="93"/>
      <c r="AU11" s="93"/>
      <c r="AV11" s="93"/>
      <c r="AW11" s="93"/>
      <c r="AX11" s="93"/>
      <c r="AY11" s="93"/>
      <c r="AZ11" s="93"/>
      <c r="BA11" s="13"/>
      <c r="BB11" s="93" t="s">
        <v>988</v>
      </c>
      <c r="BC11" s="93"/>
      <c r="BD11" s="93"/>
      <c r="BE11" s="93"/>
      <c r="BF11" s="93"/>
      <c r="BG11" s="93"/>
      <c r="BH11" s="93"/>
      <c r="BI11" s="93"/>
      <c r="BJ11" s="93"/>
      <c r="BK11" s="15"/>
      <c r="BL11" s="13"/>
      <c r="BM11" s="13"/>
      <c r="BN11" s="13"/>
      <c r="BO11" s="13"/>
      <c r="BP11" s="13"/>
      <c r="BQ11" s="13"/>
      <c r="BR11" s="13"/>
      <c r="BS11" s="13"/>
      <c r="BT11" s="13"/>
      <c r="BU11" s="13"/>
      <c r="BV11" s="13"/>
      <c r="BW11" s="13"/>
      <c r="BX11" s="13"/>
      <c r="BY11" s="13"/>
      <c r="BZ11" s="13"/>
      <c r="CA11" s="13"/>
    </row>
    <row r="12" spans="1:79" ht="25.5" customHeight="1">
      <c r="A12" s="38"/>
      <c r="B12" s="305" t="s">
        <v>34</v>
      </c>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41"/>
      <c r="AC12" s="279" t="s">
        <v>33</v>
      </c>
      <c r="AD12" s="279"/>
      <c r="AE12" s="279"/>
      <c r="AF12" s="279"/>
      <c r="AG12" s="279"/>
      <c r="AH12" s="279"/>
      <c r="AI12" s="279"/>
      <c r="AJ12" s="279"/>
      <c r="AK12" s="279"/>
      <c r="AL12" s="279"/>
      <c r="AM12" s="279"/>
      <c r="AN12" s="38"/>
      <c r="AO12" s="279" t="s">
        <v>35</v>
      </c>
      <c r="AP12" s="279"/>
      <c r="AQ12" s="279"/>
      <c r="AR12" s="279"/>
      <c r="AS12" s="279"/>
      <c r="AT12" s="279"/>
      <c r="AU12" s="279"/>
      <c r="AV12" s="279"/>
      <c r="AW12" s="279"/>
      <c r="AX12" s="279"/>
      <c r="AY12" s="279"/>
      <c r="AZ12" s="279"/>
      <c r="BA12" s="41"/>
      <c r="BB12" s="307" t="s">
        <v>36</v>
      </c>
      <c r="BC12" s="307"/>
      <c r="BD12" s="307"/>
      <c r="BE12" s="307"/>
      <c r="BF12" s="307"/>
      <c r="BG12" s="307"/>
      <c r="BH12" s="307"/>
      <c r="BI12" s="307"/>
      <c r="BJ12" s="307"/>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255" t="s">
        <v>569</v>
      </c>
      <c r="B14" s="256"/>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47"/>
      <c r="BN14" s="47"/>
      <c r="BO14" s="47"/>
      <c r="BP14" s="47"/>
      <c r="BQ14" s="47"/>
      <c r="BR14" s="47"/>
      <c r="BS14" s="47"/>
      <c r="BT14" s="47"/>
      <c r="BU14" s="47"/>
      <c r="BV14" s="47"/>
      <c r="BW14" s="47"/>
      <c r="BX14" s="47"/>
      <c r="BY14" s="47"/>
    </row>
    <row r="15" spans="1:79" s="27" customFormat="1" ht="15.75" customHeight="1">
      <c r="A15" s="257" t="s">
        <v>93</v>
      </c>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49" t="s">
        <v>376</v>
      </c>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154" t="s">
        <v>94</v>
      </c>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52"/>
      <c r="BN18" s="52"/>
      <c r="BO18" s="52"/>
      <c r="BP18" s="52"/>
      <c r="BQ18" s="52"/>
      <c r="BR18" s="52"/>
      <c r="BS18" s="52"/>
      <c r="BT18" s="52"/>
      <c r="BU18" s="52"/>
      <c r="BV18" s="52"/>
      <c r="BW18" s="52"/>
      <c r="BX18" s="52"/>
      <c r="BY18" s="52"/>
    </row>
    <row r="19" spans="1:84" ht="30" customHeight="1">
      <c r="A19" s="247" t="s">
        <v>1025</v>
      </c>
      <c r="B19" s="247"/>
      <c r="C19" s="247"/>
      <c r="D19" s="247"/>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c r="BF19" s="247"/>
      <c r="BG19" s="247"/>
      <c r="BH19" s="247"/>
      <c r="BI19" s="247"/>
      <c r="BJ19" s="247"/>
      <c r="BK19" s="247"/>
      <c r="BL19" s="247"/>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154" t="s">
        <v>95</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52"/>
      <c r="BN21" s="52"/>
      <c r="BO21" s="52"/>
      <c r="BP21" s="52"/>
      <c r="BQ21" s="52"/>
      <c r="BR21" s="52"/>
      <c r="BS21" s="52"/>
      <c r="BT21" s="52"/>
      <c r="BU21" s="52"/>
      <c r="BV21" s="52"/>
      <c r="BW21" s="52"/>
      <c r="BX21" s="52"/>
      <c r="BY21" s="52"/>
    </row>
    <row r="22" spans="1:84" ht="30" customHeight="1">
      <c r="A22" s="373" t="s">
        <v>1026</v>
      </c>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c r="BA22" s="373"/>
      <c r="BB22" s="373"/>
      <c r="BC22" s="373"/>
      <c r="BD22" s="373"/>
      <c r="BE22" s="373"/>
      <c r="BF22" s="373"/>
      <c r="BG22" s="373"/>
      <c r="BH22" s="373"/>
      <c r="BI22" s="373"/>
      <c r="BJ22" s="373"/>
      <c r="BK22" s="373"/>
      <c r="BL22" s="373"/>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154" t="s">
        <v>96</v>
      </c>
      <c r="B24" s="248"/>
      <c r="C24" s="248"/>
      <c r="D24" s="248"/>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52"/>
      <c r="BN24" s="52"/>
      <c r="BO24" s="52"/>
      <c r="BP24" s="52"/>
      <c r="BQ24" s="52"/>
      <c r="BR24" s="52"/>
      <c r="BS24" s="52"/>
      <c r="BT24" s="52"/>
      <c r="BU24" s="52"/>
      <c r="BV24" s="52"/>
      <c r="BW24" s="52"/>
      <c r="BX24" s="52"/>
      <c r="BY24" s="52"/>
    </row>
    <row r="25" spans="1:84" ht="45" customHeight="1">
      <c r="A25" s="373" t="s">
        <v>659</v>
      </c>
      <c r="B25" s="373"/>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c r="BB25" s="373"/>
      <c r="BC25" s="373"/>
      <c r="BD25" s="373"/>
      <c r="BE25" s="373"/>
      <c r="BF25" s="373"/>
      <c r="BG25" s="373"/>
      <c r="BH25" s="373"/>
      <c r="BI25" s="373"/>
      <c r="BJ25" s="373"/>
      <c r="BK25" s="373"/>
      <c r="BL25" s="373"/>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32" t="s">
        <v>23</v>
      </c>
      <c r="B27" s="132"/>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row>
    <row r="28" spans="1:84" ht="14.25">
      <c r="A28" s="249" t="s">
        <v>574</v>
      </c>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row>
    <row r="29" spans="1:84" ht="15" customHeight="1">
      <c r="A29" s="150" t="s">
        <v>482</v>
      </c>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55"/>
      <c r="BN29" s="55"/>
      <c r="BO29" s="55"/>
      <c r="BP29" s="55"/>
      <c r="BQ29" s="55"/>
      <c r="BR29" s="55"/>
      <c r="BS29" s="55"/>
      <c r="BT29" s="55"/>
      <c r="BU29" s="55"/>
      <c r="BV29" s="55"/>
      <c r="BW29" s="55"/>
      <c r="BX29" s="55"/>
      <c r="BY29" s="55"/>
    </row>
    <row r="30" spans="1:84" s="28" customFormat="1" ht="15">
      <c r="A30" s="242" t="s">
        <v>59</v>
      </c>
      <c r="B30" s="242"/>
      <c r="C30" s="242"/>
      <c r="D30" s="242"/>
      <c r="E30" s="197" t="s">
        <v>11</v>
      </c>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243"/>
      <c r="AE30" s="243"/>
      <c r="AF30" s="243"/>
      <c r="AG30" s="243"/>
      <c r="AH30" s="244"/>
      <c r="AI30" s="179" t="s">
        <v>575</v>
      </c>
      <c r="AJ30" s="180"/>
      <c r="AK30" s="180"/>
      <c r="AL30" s="180"/>
      <c r="AM30" s="180"/>
      <c r="AN30" s="181"/>
      <c r="AO30" s="179" t="s">
        <v>576</v>
      </c>
      <c r="AP30" s="180"/>
      <c r="AQ30" s="180"/>
      <c r="AR30" s="180"/>
      <c r="AS30" s="180"/>
      <c r="AT30" s="181"/>
      <c r="AU30" s="179" t="s">
        <v>577</v>
      </c>
      <c r="AV30" s="180"/>
      <c r="AW30" s="180"/>
      <c r="AX30" s="180"/>
      <c r="AY30" s="180"/>
      <c r="AZ30" s="181"/>
      <c r="BA30" s="179" t="s">
        <v>578</v>
      </c>
      <c r="BB30" s="180"/>
      <c r="BC30" s="180"/>
      <c r="BD30" s="180"/>
      <c r="BE30" s="180"/>
      <c r="BF30" s="181"/>
      <c r="BG30" s="179" t="s">
        <v>579</v>
      </c>
      <c r="BH30" s="180"/>
      <c r="BI30" s="180"/>
      <c r="BJ30" s="180"/>
      <c r="BK30" s="180"/>
      <c r="BL30" s="18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242"/>
      <c r="B31" s="242"/>
      <c r="C31" s="242"/>
      <c r="D31" s="242"/>
      <c r="E31" s="201"/>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45"/>
      <c r="AE31" s="245"/>
      <c r="AF31" s="245"/>
      <c r="AG31" s="245"/>
      <c r="AH31" s="246"/>
      <c r="AI31" s="237" t="s">
        <v>60</v>
      </c>
      <c r="AJ31" s="216"/>
      <c r="AK31" s="216"/>
      <c r="AL31" s="216"/>
      <c r="AM31" s="216"/>
      <c r="AN31" s="217"/>
      <c r="AO31" s="238" t="s">
        <v>61</v>
      </c>
      <c r="AP31" s="239"/>
      <c r="AQ31" s="239"/>
      <c r="AR31" s="239"/>
      <c r="AS31" s="239"/>
      <c r="AT31" s="240"/>
      <c r="AU31" s="215" t="s">
        <v>62</v>
      </c>
      <c r="AV31" s="216"/>
      <c r="AW31" s="216"/>
      <c r="AX31" s="216"/>
      <c r="AY31" s="216"/>
      <c r="AZ31" s="217"/>
      <c r="BA31" s="241" t="s">
        <v>62</v>
      </c>
      <c r="BB31" s="203"/>
      <c r="BC31" s="203"/>
      <c r="BD31" s="203"/>
      <c r="BE31" s="203"/>
      <c r="BF31" s="204"/>
      <c r="BG31" s="215" t="s">
        <v>62</v>
      </c>
      <c r="BH31" s="216"/>
      <c r="BI31" s="216"/>
      <c r="BJ31" s="216"/>
      <c r="BK31" s="216"/>
      <c r="BL31" s="217"/>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34" t="s">
        <v>63</v>
      </c>
      <c r="B32" s="234"/>
      <c r="C32" s="234"/>
      <c r="D32" s="234"/>
      <c r="E32" s="234" t="s">
        <v>64</v>
      </c>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183"/>
      <c r="AE32" s="183"/>
      <c r="AF32" s="183"/>
      <c r="AG32" s="183"/>
      <c r="AH32" s="183"/>
      <c r="AI32" s="235">
        <v>3</v>
      </c>
      <c r="AJ32" s="183"/>
      <c r="AK32" s="183"/>
      <c r="AL32" s="183"/>
      <c r="AM32" s="183"/>
      <c r="AN32" s="183"/>
      <c r="AO32" s="236">
        <v>4</v>
      </c>
      <c r="AP32" s="123"/>
      <c r="AQ32" s="123"/>
      <c r="AR32" s="123"/>
      <c r="AS32" s="123"/>
      <c r="AT32" s="123"/>
      <c r="AU32" s="182">
        <v>5</v>
      </c>
      <c r="AV32" s="183"/>
      <c r="AW32" s="183"/>
      <c r="AX32" s="183"/>
      <c r="AY32" s="183"/>
      <c r="AZ32" s="183"/>
      <c r="BA32" s="182">
        <v>6</v>
      </c>
      <c r="BB32" s="183"/>
      <c r="BC32" s="183"/>
      <c r="BD32" s="183"/>
      <c r="BE32" s="183"/>
      <c r="BF32" s="183"/>
      <c r="BG32" s="182">
        <v>7</v>
      </c>
      <c r="BH32" s="183"/>
      <c r="BI32" s="183"/>
      <c r="BJ32" s="183"/>
      <c r="BK32" s="183"/>
      <c r="BL32" s="183"/>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173" t="s">
        <v>65</v>
      </c>
      <c r="B33" s="173"/>
      <c r="C33" s="173"/>
      <c r="D33" s="173"/>
      <c r="E33" s="176" t="s">
        <v>56</v>
      </c>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c r="AD33" s="175"/>
      <c r="AE33" s="175"/>
      <c r="AF33" s="175"/>
      <c r="AG33" s="175"/>
      <c r="AH33" s="175"/>
      <c r="AI33" s="129">
        <v>34550488</v>
      </c>
      <c r="AJ33" s="129"/>
      <c r="AK33" s="129"/>
      <c r="AL33" s="129"/>
      <c r="AM33" s="129"/>
      <c r="AN33" s="129"/>
      <c r="AO33" s="129">
        <v>62596691</v>
      </c>
      <c r="AP33" s="129"/>
      <c r="AQ33" s="129"/>
      <c r="AR33" s="129"/>
      <c r="AS33" s="129"/>
      <c r="AT33" s="129"/>
      <c r="AU33" s="129">
        <v>54104200</v>
      </c>
      <c r="AV33" s="129"/>
      <c r="AW33" s="129"/>
      <c r="AX33" s="129"/>
      <c r="AY33" s="129"/>
      <c r="AZ33" s="129"/>
      <c r="BA33" s="129">
        <v>66139800</v>
      </c>
      <c r="BB33" s="129"/>
      <c r="BC33" s="129"/>
      <c r="BD33" s="129"/>
      <c r="BE33" s="129"/>
      <c r="BF33" s="129"/>
      <c r="BG33" s="129">
        <v>69310000</v>
      </c>
      <c r="BH33" s="129"/>
      <c r="BI33" s="129"/>
      <c r="BJ33" s="129"/>
      <c r="BK33" s="129"/>
      <c r="BL33" s="12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173" t="s">
        <v>65</v>
      </c>
      <c r="B34" s="173"/>
      <c r="C34" s="173"/>
      <c r="D34" s="173"/>
      <c r="E34" s="176" t="s">
        <v>66</v>
      </c>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5"/>
      <c r="AE34" s="175"/>
      <c r="AF34" s="175"/>
      <c r="AG34" s="175"/>
      <c r="AH34" s="175"/>
      <c r="AI34" s="129">
        <v>30786870</v>
      </c>
      <c r="AJ34" s="129"/>
      <c r="AK34" s="129"/>
      <c r="AL34" s="129"/>
      <c r="AM34" s="129"/>
      <c r="AN34" s="129"/>
      <c r="AO34" s="129">
        <v>60596050</v>
      </c>
      <c r="AP34" s="129"/>
      <c r="AQ34" s="129"/>
      <c r="AR34" s="129"/>
      <c r="AS34" s="129"/>
      <c r="AT34" s="129"/>
      <c r="AU34" s="129">
        <v>48104200</v>
      </c>
      <c r="AV34" s="129"/>
      <c r="AW34" s="129"/>
      <c r="AX34" s="129"/>
      <c r="AY34" s="129"/>
      <c r="AZ34" s="129"/>
      <c r="BA34" s="129">
        <v>55639800</v>
      </c>
      <c r="BB34" s="129"/>
      <c r="BC34" s="129"/>
      <c r="BD34" s="129"/>
      <c r="BE34" s="129"/>
      <c r="BF34" s="129"/>
      <c r="BG34" s="129">
        <v>56810000</v>
      </c>
      <c r="BH34" s="129"/>
      <c r="BI34" s="129"/>
      <c r="BJ34" s="129"/>
      <c r="BK34" s="129"/>
      <c r="BL34" s="12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173"/>
      <c r="B35" s="173"/>
      <c r="C35" s="173"/>
      <c r="D35" s="173"/>
      <c r="E35" s="176" t="s">
        <v>67</v>
      </c>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5"/>
      <c r="AE35" s="175"/>
      <c r="AF35" s="175"/>
      <c r="AG35" s="175"/>
      <c r="AH35" s="175"/>
      <c r="AI35" s="129">
        <v>0</v>
      </c>
      <c r="AJ35" s="129"/>
      <c r="AK35" s="129"/>
      <c r="AL35" s="129"/>
      <c r="AM35" s="129"/>
      <c r="AN35" s="129"/>
      <c r="AO35" s="129">
        <v>0</v>
      </c>
      <c r="AP35" s="129"/>
      <c r="AQ35" s="129"/>
      <c r="AR35" s="129"/>
      <c r="AS35" s="129"/>
      <c r="AT35" s="129"/>
      <c r="AU35" s="129">
        <v>0</v>
      </c>
      <c r="AV35" s="129"/>
      <c r="AW35" s="129"/>
      <c r="AX35" s="129"/>
      <c r="AY35" s="129"/>
      <c r="AZ35" s="129"/>
      <c r="BA35" s="129">
        <v>0</v>
      </c>
      <c r="BB35" s="129"/>
      <c r="BC35" s="129"/>
      <c r="BD35" s="129"/>
      <c r="BE35" s="129"/>
      <c r="BF35" s="129"/>
      <c r="BG35" s="129">
        <v>0</v>
      </c>
      <c r="BH35" s="129"/>
      <c r="BI35" s="129"/>
      <c r="BJ35" s="129"/>
      <c r="BK35" s="129"/>
      <c r="BL35" s="12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25" t="s">
        <v>37</v>
      </c>
      <c r="B36" s="225"/>
      <c r="C36" s="225"/>
      <c r="D36" s="225"/>
      <c r="E36" s="229" t="s">
        <v>38</v>
      </c>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233"/>
      <c r="AE36" s="233"/>
      <c r="AF36" s="233"/>
      <c r="AG36" s="233"/>
      <c r="AH36" s="233"/>
      <c r="AI36" s="131" t="s">
        <v>68</v>
      </c>
      <c r="AJ36" s="131"/>
      <c r="AK36" s="131"/>
      <c r="AL36" s="131"/>
      <c r="AM36" s="131"/>
      <c r="AN36" s="131"/>
      <c r="AO36" s="131" t="s">
        <v>40</v>
      </c>
      <c r="AP36" s="131"/>
      <c r="AQ36" s="131"/>
      <c r="AR36" s="131"/>
      <c r="AS36" s="131"/>
      <c r="AT36" s="131"/>
      <c r="AU36" s="131" t="s">
        <v>41</v>
      </c>
      <c r="AV36" s="131"/>
      <c r="AW36" s="131"/>
      <c r="AX36" s="131"/>
      <c r="AY36" s="131"/>
      <c r="AZ36" s="131"/>
      <c r="BA36" s="131" t="s">
        <v>42</v>
      </c>
      <c r="BB36" s="131"/>
      <c r="BC36" s="131"/>
      <c r="BD36" s="131"/>
      <c r="BE36" s="131"/>
      <c r="BF36" s="131"/>
      <c r="BG36" s="131" t="s">
        <v>43</v>
      </c>
      <c r="BH36" s="131"/>
      <c r="BI36" s="131"/>
      <c r="BJ36" s="131"/>
      <c r="BK36" s="131"/>
      <c r="BL36" s="131"/>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25"/>
      <c r="B37" s="225"/>
      <c r="C37" s="225"/>
      <c r="D37" s="225"/>
      <c r="E37" s="228" t="s">
        <v>69</v>
      </c>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32"/>
      <c r="AE37" s="232"/>
      <c r="AF37" s="232"/>
      <c r="AG37" s="232"/>
      <c r="AH37" s="232"/>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173" t="s">
        <v>65</v>
      </c>
      <c r="B38" s="173"/>
      <c r="C38" s="173"/>
      <c r="D38" s="173"/>
      <c r="E38" s="227" t="s">
        <v>57</v>
      </c>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175"/>
      <c r="AE38" s="175"/>
      <c r="AF38" s="175"/>
      <c r="AG38" s="175"/>
      <c r="AH38" s="175"/>
      <c r="AI38" s="129">
        <v>3763618</v>
      </c>
      <c r="AJ38" s="129"/>
      <c r="AK38" s="129"/>
      <c r="AL38" s="129"/>
      <c r="AM38" s="129"/>
      <c r="AN38" s="129"/>
      <c r="AO38" s="129">
        <v>2000641</v>
      </c>
      <c r="AP38" s="129"/>
      <c r="AQ38" s="129"/>
      <c r="AR38" s="129"/>
      <c r="AS38" s="129"/>
      <c r="AT38" s="129"/>
      <c r="AU38" s="129">
        <v>6000000</v>
      </c>
      <c r="AV38" s="129"/>
      <c r="AW38" s="129"/>
      <c r="AX38" s="129"/>
      <c r="AY38" s="129"/>
      <c r="AZ38" s="129"/>
      <c r="BA38" s="129">
        <v>10500000</v>
      </c>
      <c r="BB38" s="129"/>
      <c r="BC38" s="129"/>
      <c r="BD38" s="129"/>
      <c r="BE38" s="129"/>
      <c r="BF38" s="129"/>
      <c r="BG38" s="129">
        <v>12500000</v>
      </c>
      <c r="BH38" s="129"/>
      <c r="BI38" s="129"/>
      <c r="BJ38" s="129"/>
      <c r="BK38" s="129"/>
      <c r="BL38" s="12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173"/>
      <c r="B39" s="173"/>
      <c r="C39" s="173"/>
      <c r="D39" s="173"/>
      <c r="E39" s="227" t="s">
        <v>70</v>
      </c>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175"/>
      <c r="AE39" s="175"/>
      <c r="AF39" s="175"/>
      <c r="AG39" s="175"/>
      <c r="AH39" s="175"/>
      <c r="AI39" s="129">
        <v>0</v>
      </c>
      <c r="AJ39" s="129"/>
      <c r="AK39" s="129"/>
      <c r="AL39" s="129"/>
      <c r="AM39" s="129"/>
      <c r="AN39" s="129"/>
      <c r="AO39" s="129">
        <v>0</v>
      </c>
      <c r="AP39" s="129"/>
      <c r="AQ39" s="129"/>
      <c r="AR39" s="129"/>
      <c r="AS39" s="129"/>
      <c r="AT39" s="129"/>
      <c r="AU39" s="129">
        <v>0</v>
      </c>
      <c r="AV39" s="129"/>
      <c r="AW39" s="129"/>
      <c r="AX39" s="129"/>
      <c r="AY39" s="129"/>
      <c r="AZ39" s="129"/>
      <c r="BA39" s="129">
        <v>0</v>
      </c>
      <c r="BB39" s="129"/>
      <c r="BC39" s="129"/>
      <c r="BD39" s="129"/>
      <c r="BE39" s="129"/>
      <c r="BF39" s="129"/>
      <c r="BG39" s="129">
        <v>0</v>
      </c>
      <c r="BH39" s="129"/>
      <c r="BI39" s="129"/>
      <c r="BJ39" s="129"/>
      <c r="BK39" s="129"/>
      <c r="BL39" s="12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25" t="s">
        <v>71</v>
      </c>
      <c r="B40" s="221"/>
      <c r="C40" s="221"/>
      <c r="D40" s="221"/>
      <c r="E40" s="229" t="s">
        <v>72</v>
      </c>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1"/>
      <c r="AE40" s="231"/>
      <c r="AF40" s="231"/>
      <c r="AG40" s="231"/>
      <c r="AH40" s="231"/>
      <c r="AI40" s="131" t="s">
        <v>73</v>
      </c>
      <c r="AJ40" s="131"/>
      <c r="AK40" s="131"/>
      <c r="AL40" s="131"/>
      <c r="AM40" s="131"/>
      <c r="AN40" s="131"/>
      <c r="AO40" s="131" t="s">
        <v>74</v>
      </c>
      <c r="AP40" s="131"/>
      <c r="AQ40" s="131"/>
      <c r="AR40" s="131"/>
      <c r="AS40" s="131"/>
      <c r="AT40" s="131"/>
      <c r="AU40" s="131" t="s">
        <v>75</v>
      </c>
      <c r="AV40" s="131"/>
      <c r="AW40" s="131"/>
      <c r="AX40" s="131"/>
      <c r="AY40" s="131"/>
      <c r="AZ40" s="131"/>
      <c r="BA40" s="131" t="s">
        <v>51</v>
      </c>
      <c r="BB40" s="131"/>
      <c r="BC40" s="131"/>
      <c r="BD40" s="131"/>
      <c r="BE40" s="131"/>
      <c r="BF40" s="131"/>
      <c r="BG40" s="131" t="s">
        <v>52</v>
      </c>
      <c r="BH40" s="131"/>
      <c r="BI40" s="131"/>
      <c r="BJ40" s="131"/>
      <c r="BK40" s="131"/>
      <c r="BL40" s="131"/>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25" t="s">
        <v>76</v>
      </c>
      <c r="B41" s="221"/>
      <c r="C41" s="221"/>
      <c r="D41" s="221"/>
      <c r="E41" s="228" t="s">
        <v>76</v>
      </c>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3"/>
      <c r="AE41" s="223"/>
      <c r="AF41" s="223"/>
      <c r="AG41" s="223"/>
      <c r="AH41" s="223"/>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173"/>
      <c r="B42" s="173"/>
      <c r="C42" s="173"/>
      <c r="D42" s="173"/>
      <c r="E42" s="227" t="s">
        <v>77</v>
      </c>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175"/>
      <c r="AE42" s="175"/>
      <c r="AF42" s="175"/>
      <c r="AG42" s="175"/>
      <c r="AH42" s="175"/>
      <c r="AI42" s="129">
        <v>0</v>
      </c>
      <c r="AJ42" s="129"/>
      <c r="AK42" s="129"/>
      <c r="AL42" s="129"/>
      <c r="AM42" s="129"/>
      <c r="AN42" s="129"/>
      <c r="AO42" s="129">
        <v>0</v>
      </c>
      <c r="AP42" s="129"/>
      <c r="AQ42" s="129"/>
      <c r="AR42" s="129"/>
      <c r="AS42" s="129"/>
      <c r="AT42" s="129"/>
      <c r="AU42" s="129">
        <v>0</v>
      </c>
      <c r="AV42" s="129"/>
      <c r="AW42" s="129"/>
      <c r="AX42" s="129"/>
      <c r="AY42" s="129"/>
      <c r="AZ42" s="129"/>
      <c r="BA42" s="129">
        <v>0</v>
      </c>
      <c r="BB42" s="129"/>
      <c r="BC42" s="129"/>
      <c r="BD42" s="129"/>
      <c r="BE42" s="129"/>
      <c r="BF42" s="129"/>
      <c r="BG42" s="129">
        <v>0</v>
      </c>
      <c r="BH42" s="129"/>
      <c r="BI42" s="129"/>
      <c r="BJ42" s="129"/>
      <c r="BK42" s="129"/>
      <c r="BL42" s="12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21" t="s">
        <v>78</v>
      </c>
      <c r="B43" s="221"/>
      <c r="C43" s="221"/>
      <c r="D43" s="221"/>
      <c r="E43" s="229" t="s">
        <v>92</v>
      </c>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131" t="s">
        <v>79</v>
      </c>
      <c r="AJ43" s="131"/>
      <c r="AK43" s="131"/>
      <c r="AL43" s="131"/>
      <c r="AM43" s="131"/>
      <c r="AN43" s="131"/>
      <c r="AO43" s="131" t="s">
        <v>80</v>
      </c>
      <c r="AP43" s="131"/>
      <c r="AQ43" s="131"/>
      <c r="AR43" s="131"/>
      <c r="AS43" s="131"/>
      <c r="AT43" s="131"/>
      <c r="AU43" s="131" t="s">
        <v>81</v>
      </c>
      <c r="AV43" s="131"/>
      <c r="AW43" s="131"/>
      <c r="AX43" s="131"/>
      <c r="AY43" s="131"/>
      <c r="AZ43" s="131"/>
      <c r="BA43" s="131" t="s">
        <v>82</v>
      </c>
      <c r="BB43" s="131"/>
      <c r="BC43" s="131"/>
      <c r="BD43" s="131"/>
      <c r="BE43" s="131"/>
      <c r="BF43" s="131"/>
      <c r="BG43" s="131" t="s">
        <v>83</v>
      </c>
      <c r="BH43" s="131"/>
      <c r="BI43" s="131"/>
      <c r="BJ43" s="131"/>
      <c r="BK43" s="131"/>
      <c r="BL43" s="131"/>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21"/>
      <c r="B44" s="221"/>
      <c r="C44" s="221"/>
      <c r="D44" s="221"/>
      <c r="E44" s="228" t="s">
        <v>76</v>
      </c>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3"/>
      <c r="AE44" s="223"/>
      <c r="AF44" s="223"/>
      <c r="AG44" s="223"/>
      <c r="AH44" s="223"/>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c r="BL44" s="131"/>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173"/>
      <c r="B45" s="173"/>
      <c r="C45" s="173"/>
      <c r="D45" s="173"/>
      <c r="E45" s="227" t="s">
        <v>84</v>
      </c>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175"/>
      <c r="AE45" s="175"/>
      <c r="AF45" s="175"/>
      <c r="AG45" s="175"/>
      <c r="AH45" s="175"/>
      <c r="AI45" s="129">
        <v>0</v>
      </c>
      <c r="AJ45" s="129"/>
      <c r="AK45" s="129"/>
      <c r="AL45" s="129"/>
      <c r="AM45" s="129"/>
      <c r="AN45" s="129"/>
      <c r="AO45" s="129">
        <v>0</v>
      </c>
      <c r="AP45" s="129"/>
      <c r="AQ45" s="129"/>
      <c r="AR45" s="129"/>
      <c r="AS45" s="129"/>
      <c r="AT45" s="129"/>
      <c r="AU45" s="129">
        <v>0</v>
      </c>
      <c r="AV45" s="129"/>
      <c r="AW45" s="129"/>
      <c r="AX45" s="129"/>
      <c r="AY45" s="129"/>
      <c r="AZ45" s="129"/>
      <c r="BA45" s="129">
        <v>0</v>
      </c>
      <c r="BB45" s="129"/>
      <c r="BC45" s="129"/>
      <c r="BD45" s="129"/>
      <c r="BE45" s="129"/>
      <c r="BF45" s="129"/>
      <c r="BG45" s="129">
        <v>0</v>
      </c>
      <c r="BH45" s="129"/>
      <c r="BI45" s="129"/>
      <c r="BJ45" s="129"/>
      <c r="BK45" s="129"/>
      <c r="BL45" s="12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25" t="s">
        <v>85</v>
      </c>
      <c r="B46" s="224"/>
      <c r="C46" s="224"/>
      <c r="D46" s="224"/>
      <c r="E46" s="225" t="s">
        <v>86</v>
      </c>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6"/>
      <c r="AE46" s="226"/>
      <c r="AF46" s="226"/>
      <c r="AG46" s="226"/>
      <c r="AH46" s="226"/>
      <c r="AI46" s="131" t="s">
        <v>87</v>
      </c>
      <c r="AJ46" s="131"/>
      <c r="AK46" s="131"/>
      <c r="AL46" s="131"/>
      <c r="AM46" s="131"/>
      <c r="AN46" s="131"/>
      <c r="AO46" s="131" t="s">
        <v>88</v>
      </c>
      <c r="AP46" s="131"/>
      <c r="AQ46" s="131"/>
      <c r="AR46" s="131"/>
      <c r="AS46" s="131"/>
      <c r="AT46" s="131"/>
      <c r="AU46" s="131" t="s">
        <v>89</v>
      </c>
      <c r="AV46" s="131"/>
      <c r="AW46" s="131"/>
      <c r="AX46" s="131"/>
      <c r="AY46" s="131"/>
      <c r="AZ46" s="131"/>
      <c r="BA46" s="131" t="s">
        <v>90</v>
      </c>
      <c r="BB46" s="131"/>
      <c r="BC46" s="131"/>
      <c r="BD46" s="131"/>
      <c r="BE46" s="131"/>
      <c r="BF46" s="131"/>
      <c r="BG46" s="131" t="s">
        <v>91</v>
      </c>
      <c r="BH46" s="131"/>
      <c r="BI46" s="131"/>
      <c r="BJ46" s="131"/>
      <c r="BK46" s="131"/>
      <c r="BL46" s="131"/>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25" t="s">
        <v>76</v>
      </c>
      <c r="B47" s="221"/>
      <c r="C47" s="221"/>
      <c r="D47" s="221"/>
      <c r="E47" s="228" t="s">
        <v>76</v>
      </c>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3"/>
      <c r="AE47" s="223"/>
      <c r="AF47" s="223"/>
      <c r="AG47" s="223"/>
      <c r="AH47" s="223"/>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177" t="s">
        <v>330</v>
      </c>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47"/>
      <c r="BN49" s="47"/>
      <c r="BO49" s="47"/>
      <c r="BP49" s="47"/>
      <c r="BQ49" s="47"/>
      <c r="BR49" s="47"/>
      <c r="BS49" s="47"/>
      <c r="BT49" s="47"/>
      <c r="BU49" s="47"/>
      <c r="BV49" s="47"/>
      <c r="BW49" s="47"/>
      <c r="BX49" s="47"/>
      <c r="BY49" s="47"/>
    </row>
    <row r="50" spans="1:84" s="27" customFormat="1" ht="30" customHeight="1">
      <c r="A50" s="149"/>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177" t="s">
        <v>132</v>
      </c>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47"/>
      <c r="BN52" s="47"/>
      <c r="BO52" s="47"/>
      <c r="BP52" s="47"/>
      <c r="BQ52" s="47"/>
      <c r="BR52" s="47"/>
      <c r="BS52" s="47"/>
      <c r="BT52" s="47"/>
      <c r="BU52" s="47"/>
      <c r="BV52" s="47"/>
      <c r="BW52" s="47"/>
      <c r="BX52" s="47"/>
      <c r="BY52" s="47"/>
    </row>
    <row r="53" spans="1:84" s="27" customFormat="1" ht="15">
      <c r="A53" s="177" t="s">
        <v>581</v>
      </c>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47"/>
      <c r="BN53" s="47"/>
      <c r="BO53" s="47"/>
      <c r="BP53" s="47"/>
      <c r="BQ53" s="47"/>
      <c r="BR53" s="47"/>
      <c r="BS53" s="47"/>
      <c r="BT53" s="47"/>
      <c r="BU53" s="47"/>
      <c r="BV53" s="47"/>
      <c r="BW53" s="47"/>
      <c r="BX53" s="47"/>
      <c r="BY53" s="47"/>
    </row>
    <row r="54" spans="1:84" s="28" customFormat="1" ht="15">
      <c r="A54" s="184" t="s">
        <v>482</v>
      </c>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191" t="s">
        <v>19</v>
      </c>
      <c r="B55" s="192"/>
      <c r="C55" s="192"/>
      <c r="D55" s="192"/>
      <c r="E55" s="192"/>
      <c r="F55" s="193"/>
      <c r="G55" s="197" t="s">
        <v>11</v>
      </c>
      <c r="H55" s="198"/>
      <c r="I55" s="198"/>
      <c r="J55" s="198"/>
      <c r="K55" s="198"/>
      <c r="L55" s="198"/>
      <c r="M55" s="198"/>
      <c r="N55" s="198"/>
      <c r="O55" s="198"/>
      <c r="P55" s="198"/>
      <c r="Q55" s="198"/>
      <c r="R55" s="198"/>
      <c r="S55" s="198"/>
      <c r="T55" s="198"/>
      <c r="U55" s="198"/>
      <c r="V55" s="198"/>
      <c r="W55" s="198"/>
      <c r="X55" s="198"/>
      <c r="Y55" s="198"/>
      <c r="Z55" s="198"/>
      <c r="AA55" s="198"/>
      <c r="AB55" s="198"/>
      <c r="AC55" s="198"/>
      <c r="AD55" s="199"/>
      <c r="AE55" s="199"/>
      <c r="AF55" s="199"/>
      <c r="AG55" s="199"/>
      <c r="AH55" s="200"/>
      <c r="AI55" s="179" t="s">
        <v>575</v>
      </c>
      <c r="AJ55" s="180"/>
      <c r="AK55" s="180"/>
      <c r="AL55" s="180"/>
      <c r="AM55" s="180"/>
      <c r="AN55" s="181"/>
      <c r="AO55" s="179" t="s">
        <v>576</v>
      </c>
      <c r="AP55" s="180"/>
      <c r="AQ55" s="180"/>
      <c r="AR55" s="180"/>
      <c r="AS55" s="180"/>
      <c r="AT55" s="181"/>
      <c r="AU55" s="179" t="s">
        <v>577</v>
      </c>
      <c r="AV55" s="180"/>
      <c r="AW55" s="180"/>
      <c r="AX55" s="180"/>
      <c r="AY55" s="180"/>
      <c r="AZ55" s="181"/>
      <c r="BA55" s="179" t="s">
        <v>578</v>
      </c>
      <c r="BB55" s="180"/>
      <c r="BC55" s="180"/>
      <c r="BD55" s="180"/>
      <c r="BE55" s="180"/>
      <c r="BF55" s="181"/>
      <c r="BG55" s="179" t="s">
        <v>579</v>
      </c>
      <c r="BH55" s="180"/>
      <c r="BI55" s="180"/>
      <c r="BJ55" s="180"/>
      <c r="BK55" s="180"/>
      <c r="BL55" s="181"/>
      <c r="BM55" s="47"/>
      <c r="BN55" s="47"/>
      <c r="BO55" s="47"/>
      <c r="BP55" s="47"/>
      <c r="BQ55" s="47"/>
      <c r="BR55" s="47"/>
      <c r="BS55" s="47"/>
      <c r="BT55" s="47"/>
      <c r="BU55" s="47"/>
      <c r="BV55" s="47"/>
      <c r="BW55" s="47"/>
      <c r="BX55" s="47"/>
      <c r="BY55" s="47"/>
    </row>
    <row r="56" spans="1:84" s="27" customFormat="1" ht="25.5" customHeight="1">
      <c r="A56" s="194"/>
      <c r="B56" s="195"/>
      <c r="C56" s="195"/>
      <c r="D56" s="195"/>
      <c r="E56" s="195"/>
      <c r="F56" s="196"/>
      <c r="G56" s="201"/>
      <c r="H56" s="202"/>
      <c r="I56" s="202"/>
      <c r="J56" s="202"/>
      <c r="K56" s="202"/>
      <c r="L56" s="202"/>
      <c r="M56" s="202"/>
      <c r="N56" s="202"/>
      <c r="O56" s="202"/>
      <c r="P56" s="202"/>
      <c r="Q56" s="202"/>
      <c r="R56" s="202"/>
      <c r="S56" s="202"/>
      <c r="T56" s="202"/>
      <c r="U56" s="202"/>
      <c r="V56" s="202"/>
      <c r="W56" s="202"/>
      <c r="X56" s="202"/>
      <c r="Y56" s="202"/>
      <c r="Z56" s="202"/>
      <c r="AA56" s="202"/>
      <c r="AB56" s="202"/>
      <c r="AC56" s="202"/>
      <c r="AD56" s="203"/>
      <c r="AE56" s="203"/>
      <c r="AF56" s="203"/>
      <c r="AG56" s="203"/>
      <c r="AH56" s="204"/>
      <c r="AI56" s="237" t="s">
        <v>60</v>
      </c>
      <c r="AJ56" s="216"/>
      <c r="AK56" s="216"/>
      <c r="AL56" s="216"/>
      <c r="AM56" s="216"/>
      <c r="AN56" s="217"/>
      <c r="AO56" s="238" t="s">
        <v>61</v>
      </c>
      <c r="AP56" s="239"/>
      <c r="AQ56" s="239"/>
      <c r="AR56" s="239"/>
      <c r="AS56" s="239"/>
      <c r="AT56" s="240"/>
      <c r="AU56" s="215" t="s">
        <v>62</v>
      </c>
      <c r="AV56" s="216"/>
      <c r="AW56" s="216"/>
      <c r="AX56" s="216"/>
      <c r="AY56" s="216"/>
      <c r="AZ56" s="217"/>
      <c r="BA56" s="215" t="s">
        <v>62</v>
      </c>
      <c r="BB56" s="216"/>
      <c r="BC56" s="216"/>
      <c r="BD56" s="216"/>
      <c r="BE56" s="216"/>
      <c r="BF56" s="217"/>
      <c r="BG56" s="215" t="s">
        <v>62</v>
      </c>
      <c r="BH56" s="216"/>
      <c r="BI56" s="216"/>
      <c r="BJ56" s="216"/>
      <c r="BK56" s="216"/>
      <c r="BL56" s="217"/>
      <c r="BM56" s="47"/>
      <c r="BN56" s="47"/>
      <c r="BO56" s="47"/>
      <c r="BP56" s="47"/>
      <c r="BQ56" s="47"/>
      <c r="BR56" s="47"/>
      <c r="BS56" s="47"/>
      <c r="BT56" s="47"/>
      <c r="BU56" s="47"/>
      <c r="BV56" s="47"/>
      <c r="BW56" s="47"/>
      <c r="BX56" s="47"/>
      <c r="BY56" s="47"/>
    </row>
    <row r="57" spans="1:84" s="28" customFormat="1" ht="15">
      <c r="A57" s="185" t="s">
        <v>63</v>
      </c>
      <c r="B57" s="186"/>
      <c r="C57" s="186"/>
      <c r="D57" s="186"/>
      <c r="E57" s="186"/>
      <c r="F57" s="187"/>
      <c r="G57" s="185" t="s">
        <v>64</v>
      </c>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7"/>
      <c r="AI57" s="208">
        <v>3</v>
      </c>
      <c r="AJ57" s="209"/>
      <c r="AK57" s="209"/>
      <c r="AL57" s="209"/>
      <c r="AM57" s="209"/>
      <c r="AN57" s="210"/>
      <c r="AO57" s="188">
        <v>4</v>
      </c>
      <c r="AP57" s="189"/>
      <c r="AQ57" s="189"/>
      <c r="AR57" s="189"/>
      <c r="AS57" s="189"/>
      <c r="AT57" s="190"/>
      <c r="AU57" s="218">
        <v>5</v>
      </c>
      <c r="AV57" s="219"/>
      <c r="AW57" s="219"/>
      <c r="AX57" s="219"/>
      <c r="AY57" s="219"/>
      <c r="AZ57" s="220"/>
      <c r="BA57" s="218">
        <v>6</v>
      </c>
      <c r="BB57" s="219"/>
      <c r="BC57" s="219"/>
      <c r="BD57" s="219"/>
      <c r="BE57" s="219"/>
      <c r="BF57" s="220"/>
      <c r="BG57" s="182">
        <v>7</v>
      </c>
      <c r="BH57" s="183"/>
      <c r="BI57" s="183"/>
      <c r="BJ57" s="183"/>
      <c r="BK57" s="183"/>
      <c r="BL57" s="183"/>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11" t="s">
        <v>133</v>
      </c>
      <c r="B58" s="212"/>
      <c r="C58" s="212"/>
      <c r="D58" s="212"/>
      <c r="E58" s="212"/>
      <c r="F58" s="213"/>
      <c r="G58" s="214" t="s">
        <v>134</v>
      </c>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3"/>
      <c r="AI58" s="205" t="s">
        <v>135</v>
      </c>
      <c r="AJ58" s="206"/>
      <c r="AK58" s="206"/>
      <c r="AL58" s="206"/>
      <c r="AM58" s="206"/>
      <c r="AN58" s="207"/>
      <c r="AO58" s="205" t="s">
        <v>136</v>
      </c>
      <c r="AP58" s="206"/>
      <c r="AQ58" s="206"/>
      <c r="AR58" s="206"/>
      <c r="AS58" s="206"/>
      <c r="AT58" s="207"/>
      <c r="AU58" s="205" t="s">
        <v>137</v>
      </c>
      <c r="AV58" s="206"/>
      <c r="AW58" s="206"/>
      <c r="AX58" s="206"/>
      <c r="AY58" s="206"/>
      <c r="AZ58" s="207"/>
      <c r="BA58" s="205" t="s">
        <v>138</v>
      </c>
      <c r="BB58" s="206"/>
      <c r="BC58" s="206"/>
      <c r="BD58" s="206"/>
      <c r="BE58" s="206"/>
      <c r="BF58" s="207"/>
      <c r="BG58" s="205" t="s">
        <v>139</v>
      </c>
      <c r="BH58" s="206"/>
      <c r="BI58" s="206"/>
      <c r="BJ58" s="206"/>
      <c r="BK58" s="206"/>
      <c r="BL58" s="207"/>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21" t="s">
        <v>497</v>
      </c>
      <c r="B59" s="221"/>
      <c r="C59" s="221"/>
      <c r="D59" s="221"/>
      <c r="E59" s="221"/>
      <c r="F59" s="221"/>
      <c r="G59" s="359" t="s">
        <v>498</v>
      </c>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4"/>
      <c r="AI59" s="167">
        <v>30786870</v>
      </c>
      <c r="AJ59" s="168"/>
      <c r="AK59" s="168"/>
      <c r="AL59" s="168"/>
      <c r="AM59" s="168"/>
      <c r="AN59" s="169"/>
      <c r="AO59" s="167">
        <v>60596691</v>
      </c>
      <c r="AP59" s="168"/>
      <c r="AQ59" s="168"/>
      <c r="AR59" s="168"/>
      <c r="AS59" s="168"/>
      <c r="AT59" s="169"/>
      <c r="AU59" s="167">
        <v>48104200</v>
      </c>
      <c r="AV59" s="168"/>
      <c r="AW59" s="168"/>
      <c r="AX59" s="168"/>
      <c r="AY59" s="168"/>
      <c r="AZ59" s="169"/>
      <c r="BA59" s="167">
        <v>55639800</v>
      </c>
      <c r="BB59" s="168"/>
      <c r="BC59" s="168"/>
      <c r="BD59" s="168"/>
      <c r="BE59" s="168"/>
      <c r="BF59" s="169"/>
      <c r="BG59" s="167">
        <v>56810000</v>
      </c>
      <c r="BH59" s="168"/>
      <c r="BI59" s="168"/>
      <c r="BJ59" s="168"/>
      <c r="BK59" s="168"/>
      <c r="BL59" s="16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21" t="s">
        <v>265</v>
      </c>
      <c r="B60" s="221"/>
      <c r="C60" s="221"/>
      <c r="D60" s="221"/>
      <c r="E60" s="221"/>
      <c r="F60" s="221"/>
      <c r="G60" s="359" t="s">
        <v>4</v>
      </c>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4"/>
      <c r="AI60" s="167">
        <v>30786870</v>
      </c>
      <c r="AJ60" s="168"/>
      <c r="AK60" s="168"/>
      <c r="AL60" s="168"/>
      <c r="AM60" s="168"/>
      <c r="AN60" s="169"/>
      <c r="AO60" s="167">
        <v>60596050</v>
      </c>
      <c r="AP60" s="168"/>
      <c r="AQ60" s="168"/>
      <c r="AR60" s="168"/>
      <c r="AS60" s="168"/>
      <c r="AT60" s="169"/>
      <c r="AU60" s="167">
        <v>48104200</v>
      </c>
      <c r="AV60" s="168"/>
      <c r="AW60" s="168"/>
      <c r="AX60" s="168"/>
      <c r="AY60" s="168"/>
      <c r="AZ60" s="169"/>
      <c r="BA60" s="167">
        <v>55639800</v>
      </c>
      <c r="BB60" s="168"/>
      <c r="BC60" s="168"/>
      <c r="BD60" s="168"/>
      <c r="BE60" s="168"/>
      <c r="BF60" s="169"/>
      <c r="BG60" s="167">
        <v>56810000</v>
      </c>
      <c r="BH60" s="168"/>
      <c r="BI60" s="168"/>
      <c r="BJ60" s="168"/>
      <c r="BK60" s="168"/>
      <c r="BL60" s="16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21" t="s">
        <v>265</v>
      </c>
      <c r="B61" s="221"/>
      <c r="C61" s="221"/>
      <c r="D61" s="221"/>
      <c r="E61" s="221"/>
      <c r="F61" s="221"/>
      <c r="G61" s="359" t="s">
        <v>57</v>
      </c>
      <c r="H61" s="363"/>
      <c r="I61" s="363"/>
      <c r="J61" s="363"/>
      <c r="K61" s="363"/>
      <c r="L61" s="363"/>
      <c r="M61" s="363"/>
      <c r="N61" s="363"/>
      <c r="O61" s="363"/>
      <c r="P61" s="363"/>
      <c r="Q61" s="363"/>
      <c r="R61" s="363"/>
      <c r="S61" s="363"/>
      <c r="T61" s="363"/>
      <c r="U61" s="363"/>
      <c r="V61" s="363"/>
      <c r="W61" s="363"/>
      <c r="X61" s="363"/>
      <c r="Y61" s="363"/>
      <c r="Z61" s="363"/>
      <c r="AA61" s="363"/>
      <c r="AB61" s="363"/>
      <c r="AC61" s="363"/>
      <c r="AD61" s="363"/>
      <c r="AE61" s="363"/>
      <c r="AF61" s="363"/>
      <c r="AG61" s="363"/>
      <c r="AH61" s="364"/>
      <c r="AI61" s="167">
        <v>0</v>
      </c>
      <c r="AJ61" s="168"/>
      <c r="AK61" s="168"/>
      <c r="AL61" s="168"/>
      <c r="AM61" s="168"/>
      <c r="AN61" s="169"/>
      <c r="AO61" s="167">
        <v>641</v>
      </c>
      <c r="AP61" s="168"/>
      <c r="AQ61" s="168"/>
      <c r="AR61" s="168"/>
      <c r="AS61" s="168"/>
      <c r="AT61" s="169"/>
      <c r="AU61" s="167">
        <v>0</v>
      </c>
      <c r="AV61" s="168"/>
      <c r="AW61" s="168"/>
      <c r="AX61" s="168"/>
      <c r="AY61" s="168"/>
      <c r="AZ61" s="169"/>
      <c r="BA61" s="167">
        <v>0</v>
      </c>
      <c r="BB61" s="168"/>
      <c r="BC61" s="168"/>
      <c r="BD61" s="168"/>
      <c r="BE61" s="168"/>
      <c r="BF61" s="169"/>
      <c r="BG61" s="167">
        <v>0</v>
      </c>
      <c r="BH61" s="168"/>
      <c r="BI61" s="168"/>
      <c r="BJ61" s="168"/>
      <c r="BK61" s="168"/>
      <c r="BL61" s="16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21" t="s">
        <v>265</v>
      </c>
      <c r="B62" s="221"/>
      <c r="C62" s="221"/>
      <c r="D62" s="221"/>
      <c r="E62" s="221"/>
      <c r="F62" s="221"/>
      <c r="G62" s="359" t="s">
        <v>58</v>
      </c>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4"/>
      <c r="AI62" s="167">
        <v>0</v>
      </c>
      <c r="AJ62" s="168"/>
      <c r="AK62" s="168"/>
      <c r="AL62" s="168"/>
      <c r="AM62" s="168"/>
      <c r="AN62" s="169"/>
      <c r="AO62" s="167">
        <v>0</v>
      </c>
      <c r="AP62" s="168"/>
      <c r="AQ62" s="168"/>
      <c r="AR62" s="168"/>
      <c r="AS62" s="168"/>
      <c r="AT62" s="169"/>
      <c r="AU62" s="167">
        <v>0</v>
      </c>
      <c r="AV62" s="168"/>
      <c r="AW62" s="168"/>
      <c r="AX62" s="168"/>
      <c r="AY62" s="168"/>
      <c r="AZ62" s="169"/>
      <c r="BA62" s="167">
        <v>0</v>
      </c>
      <c r="BB62" s="168"/>
      <c r="BC62" s="168"/>
      <c r="BD62" s="168"/>
      <c r="BE62" s="168"/>
      <c r="BF62" s="169"/>
      <c r="BG62" s="167">
        <v>0</v>
      </c>
      <c r="BH62" s="168"/>
      <c r="BI62" s="168"/>
      <c r="BJ62" s="168"/>
      <c r="BK62" s="168"/>
      <c r="BL62" s="169"/>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c r="A63" s="221" t="s">
        <v>963</v>
      </c>
      <c r="B63" s="221"/>
      <c r="C63" s="221"/>
      <c r="D63" s="221"/>
      <c r="E63" s="221"/>
      <c r="F63" s="221"/>
      <c r="G63" s="359" t="s">
        <v>964</v>
      </c>
      <c r="H63" s="363"/>
      <c r="I63" s="363"/>
      <c r="J63" s="363"/>
      <c r="K63" s="363"/>
      <c r="L63" s="363"/>
      <c r="M63" s="363"/>
      <c r="N63" s="363"/>
      <c r="O63" s="363"/>
      <c r="P63" s="363"/>
      <c r="Q63" s="363"/>
      <c r="R63" s="363"/>
      <c r="S63" s="363"/>
      <c r="T63" s="363"/>
      <c r="U63" s="363"/>
      <c r="V63" s="363"/>
      <c r="W63" s="363"/>
      <c r="X63" s="363"/>
      <c r="Y63" s="363"/>
      <c r="Z63" s="363"/>
      <c r="AA63" s="363"/>
      <c r="AB63" s="363"/>
      <c r="AC63" s="363"/>
      <c r="AD63" s="363"/>
      <c r="AE63" s="363"/>
      <c r="AF63" s="363"/>
      <c r="AG63" s="363"/>
      <c r="AH63" s="364"/>
      <c r="AI63" s="167">
        <v>0</v>
      </c>
      <c r="AJ63" s="168"/>
      <c r="AK63" s="168"/>
      <c r="AL63" s="168"/>
      <c r="AM63" s="168"/>
      <c r="AN63" s="169"/>
      <c r="AO63" s="167">
        <v>2000000</v>
      </c>
      <c r="AP63" s="168"/>
      <c r="AQ63" s="168"/>
      <c r="AR63" s="168"/>
      <c r="AS63" s="168"/>
      <c r="AT63" s="169"/>
      <c r="AU63" s="167">
        <v>6000000</v>
      </c>
      <c r="AV63" s="168"/>
      <c r="AW63" s="168"/>
      <c r="AX63" s="168"/>
      <c r="AY63" s="168"/>
      <c r="AZ63" s="169"/>
      <c r="BA63" s="167">
        <v>0</v>
      </c>
      <c r="BB63" s="168"/>
      <c r="BC63" s="168"/>
      <c r="BD63" s="168"/>
      <c r="BE63" s="168"/>
      <c r="BF63" s="169"/>
      <c r="BG63" s="167">
        <v>0</v>
      </c>
      <c r="BH63" s="168"/>
      <c r="BI63" s="168"/>
      <c r="BJ63" s="168"/>
      <c r="BK63" s="168"/>
      <c r="BL63" s="169"/>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c r="A64" s="221" t="s">
        <v>265</v>
      </c>
      <c r="B64" s="221"/>
      <c r="C64" s="221"/>
      <c r="D64" s="221"/>
      <c r="E64" s="221"/>
      <c r="F64" s="221"/>
      <c r="G64" s="359" t="s">
        <v>4</v>
      </c>
      <c r="H64" s="363"/>
      <c r="I64" s="363"/>
      <c r="J64" s="363"/>
      <c r="K64" s="363"/>
      <c r="L64" s="363"/>
      <c r="M64" s="363"/>
      <c r="N64" s="363"/>
      <c r="O64" s="363"/>
      <c r="P64" s="363"/>
      <c r="Q64" s="363"/>
      <c r="R64" s="363"/>
      <c r="S64" s="363"/>
      <c r="T64" s="363"/>
      <c r="U64" s="363"/>
      <c r="V64" s="363"/>
      <c r="W64" s="363"/>
      <c r="X64" s="363"/>
      <c r="Y64" s="363"/>
      <c r="Z64" s="363"/>
      <c r="AA64" s="363"/>
      <c r="AB64" s="363"/>
      <c r="AC64" s="363"/>
      <c r="AD64" s="363"/>
      <c r="AE64" s="363"/>
      <c r="AF64" s="363"/>
      <c r="AG64" s="363"/>
      <c r="AH64" s="364"/>
      <c r="AI64" s="167">
        <v>0</v>
      </c>
      <c r="AJ64" s="168"/>
      <c r="AK64" s="168"/>
      <c r="AL64" s="168"/>
      <c r="AM64" s="168"/>
      <c r="AN64" s="169"/>
      <c r="AO64" s="167">
        <v>0</v>
      </c>
      <c r="AP64" s="168"/>
      <c r="AQ64" s="168"/>
      <c r="AR64" s="168"/>
      <c r="AS64" s="168"/>
      <c r="AT64" s="169"/>
      <c r="AU64" s="167">
        <v>0</v>
      </c>
      <c r="AV64" s="168"/>
      <c r="AW64" s="168"/>
      <c r="AX64" s="168"/>
      <c r="AY64" s="168"/>
      <c r="AZ64" s="169"/>
      <c r="BA64" s="167">
        <v>0</v>
      </c>
      <c r="BB64" s="168"/>
      <c r="BC64" s="168"/>
      <c r="BD64" s="168"/>
      <c r="BE64" s="168"/>
      <c r="BF64" s="169"/>
      <c r="BG64" s="167">
        <v>0</v>
      </c>
      <c r="BH64" s="168"/>
      <c r="BI64" s="168"/>
      <c r="BJ64" s="168"/>
      <c r="BK64" s="168"/>
      <c r="BL64" s="169"/>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c r="A65" s="221" t="s">
        <v>265</v>
      </c>
      <c r="B65" s="221"/>
      <c r="C65" s="221"/>
      <c r="D65" s="221"/>
      <c r="E65" s="221"/>
      <c r="F65" s="221"/>
      <c r="G65" s="359" t="s">
        <v>57</v>
      </c>
      <c r="H65" s="363"/>
      <c r="I65" s="363"/>
      <c r="J65" s="363"/>
      <c r="K65" s="363"/>
      <c r="L65" s="363"/>
      <c r="M65" s="363"/>
      <c r="N65" s="363"/>
      <c r="O65" s="363"/>
      <c r="P65" s="363"/>
      <c r="Q65" s="363"/>
      <c r="R65" s="363"/>
      <c r="S65" s="363"/>
      <c r="T65" s="363"/>
      <c r="U65" s="363"/>
      <c r="V65" s="363"/>
      <c r="W65" s="363"/>
      <c r="X65" s="363"/>
      <c r="Y65" s="363"/>
      <c r="Z65" s="363"/>
      <c r="AA65" s="363"/>
      <c r="AB65" s="363"/>
      <c r="AC65" s="363"/>
      <c r="AD65" s="363"/>
      <c r="AE65" s="363"/>
      <c r="AF65" s="363"/>
      <c r="AG65" s="363"/>
      <c r="AH65" s="364"/>
      <c r="AI65" s="167">
        <v>0</v>
      </c>
      <c r="AJ65" s="168"/>
      <c r="AK65" s="168"/>
      <c r="AL65" s="168"/>
      <c r="AM65" s="168"/>
      <c r="AN65" s="169"/>
      <c r="AO65" s="167">
        <v>2000000</v>
      </c>
      <c r="AP65" s="168"/>
      <c r="AQ65" s="168"/>
      <c r="AR65" s="168"/>
      <c r="AS65" s="168"/>
      <c r="AT65" s="169"/>
      <c r="AU65" s="167">
        <v>6000000</v>
      </c>
      <c r="AV65" s="168"/>
      <c r="AW65" s="168"/>
      <c r="AX65" s="168"/>
      <c r="AY65" s="168"/>
      <c r="AZ65" s="169"/>
      <c r="BA65" s="167">
        <v>0</v>
      </c>
      <c r="BB65" s="168"/>
      <c r="BC65" s="168"/>
      <c r="BD65" s="168"/>
      <c r="BE65" s="168"/>
      <c r="BF65" s="169"/>
      <c r="BG65" s="167">
        <v>0</v>
      </c>
      <c r="BH65" s="168"/>
      <c r="BI65" s="168"/>
      <c r="BJ65" s="168"/>
      <c r="BK65" s="168"/>
      <c r="BL65" s="169"/>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c r="A66" s="221" t="s">
        <v>265</v>
      </c>
      <c r="B66" s="221"/>
      <c r="C66" s="221"/>
      <c r="D66" s="221"/>
      <c r="E66" s="221"/>
      <c r="F66" s="221"/>
      <c r="G66" s="359" t="s">
        <v>58</v>
      </c>
      <c r="H66" s="363"/>
      <c r="I66" s="363"/>
      <c r="J66" s="363"/>
      <c r="K66" s="363"/>
      <c r="L66" s="363"/>
      <c r="M66" s="363"/>
      <c r="N66" s="363"/>
      <c r="O66" s="363"/>
      <c r="P66" s="363"/>
      <c r="Q66" s="363"/>
      <c r="R66" s="363"/>
      <c r="S66" s="363"/>
      <c r="T66" s="363"/>
      <c r="U66" s="363"/>
      <c r="V66" s="363"/>
      <c r="W66" s="363"/>
      <c r="X66" s="363"/>
      <c r="Y66" s="363"/>
      <c r="Z66" s="363"/>
      <c r="AA66" s="363"/>
      <c r="AB66" s="363"/>
      <c r="AC66" s="363"/>
      <c r="AD66" s="363"/>
      <c r="AE66" s="363"/>
      <c r="AF66" s="363"/>
      <c r="AG66" s="363"/>
      <c r="AH66" s="364"/>
      <c r="AI66" s="167">
        <v>0</v>
      </c>
      <c r="AJ66" s="168"/>
      <c r="AK66" s="168"/>
      <c r="AL66" s="168"/>
      <c r="AM66" s="168"/>
      <c r="AN66" s="169"/>
      <c r="AO66" s="167">
        <v>2000000</v>
      </c>
      <c r="AP66" s="168"/>
      <c r="AQ66" s="168"/>
      <c r="AR66" s="168"/>
      <c r="AS66" s="168"/>
      <c r="AT66" s="169"/>
      <c r="AU66" s="167">
        <v>6000000</v>
      </c>
      <c r="AV66" s="168"/>
      <c r="AW66" s="168"/>
      <c r="AX66" s="168"/>
      <c r="AY66" s="168"/>
      <c r="AZ66" s="169"/>
      <c r="BA66" s="167">
        <v>0</v>
      </c>
      <c r="BB66" s="168"/>
      <c r="BC66" s="168"/>
      <c r="BD66" s="168"/>
      <c r="BE66" s="168"/>
      <c r="BF66" s="169"/>
      <c r="BG66" s="167">
        <v>0</v>
      </c>
      <c r="BH66" s="168"/>
      <c r="BI66" s="168"/>
      <c r="BJ66" s="168"/>
      <c r="BK66" s="168"/>
      <c r="BL66" s="169"/>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c r="A67" s="221" t="s">
        <v>989</v>
      </c>
      <c r="B67" s="221"/>
      <c r="C67" s="221"/>
      <c r="D67" s="221"/>
      <c r="E67" s="221"/>
      <c r="F67" s="221"/>
      <c r="G67" s="359" t="s">
        <v>990</v>
      </c>
      <c r="H67" s="363"/>
      <c r="I67" s="363"/>
      <c r="J67" s="363"/>
      <c r="K67" s="363"/>
      <c r="L67" s="363"/>
      <c r="M67" s="363"/>
      <c r="N67" s="363"/>
      <c r="O67" s="363"/>
      <c r="P67" s="363"/>
      <c r="Q67" s="363"/>
      <c r="R67" s="363"/>
      <c r="S67" s="363"/>
      <c r="T67" s="363"/>
      <c r="U67" s="363"/>
      <c r="V67" s="363"/>
      <c r="W67" s="363"/>
      <c r="X67" s="363"/>
      <c r="Y67" s="363"/>
      <c r="Z67" s="363"/>
      <c r="AA67" s="363"/>
      <c r="AB67" s="363"/>
      <c r="AC67" s="363"/>
      <c r="AD67" s="363"/>
      <c r="AE67" s="363"/>
      <c r="AF67" s="363"/>
      <c r="AG67" s="363"/>
      <c r="AH67" s="364"/>
      <c r="AI67" s="167">
        <v>3763618</v>
      </c>
      <c r="AJ67" s="168"/>
      <c r="AK67" s="168"/>
      <c r="AL67" s="168"/>
      <c r="AM67" s="168"/>
      <c r="AN67" s="169"/>
      <c r="AO67" s="167">
        <v>0</v>
      </c>
      <c r="AP67" s="168"/>
      <c r="AQ67" s="168"/>
      <c r="AR67" s="168"/>
      <c r="AS67" s="168"/>
      <c r="AT67" s="169"/>
      <c r="AU67" s="167">
        <v>0</v>
      </c>
      <c r="AV67" s="168"/>
      <c r="AW67" s="168"/>
      <c r="AX67" s="168"/>
      <c r="AY67" s="168"/>
      <c r="AZ67" s="169"/>
      <c r="BA67" s="167">
        <v>10500000</v>
      </c>
      <c r="BB67" s="168"/>
      <c r="BC67" s="168"/>
      <c r="BD67" s="168"/>
      <c r="BE67" s="168"/>
      <c r="BF67" s="169"/>
      <c r="BG67" s="167">
        <v>12500000</v>
      </c>
      <c r="BH67" s="168"/>
      <c r="BI67" s="168"/>
      <c r="BJ67" s="168"/>
      <c r="BK67" s="168"/>
      <c r="BL67" s="169"/>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c r="A68" s="221" t="s">
        <v>265</v>
      </c>
      <c r="B68" s="221"/>
      <c r="C68" s="221"/>
      <c r="D68" s="221"/>
      <c r="E68" s="221"/>
      <c r="F68" s="221"/>
      <c r="G68" s="359" t="s">
        <v>4</v>
      </c>
      <c r="H68" s="363"/>
      <c r="I68" s="363"/>
      <c r="J68" s="363"/>
      <c r="K68" s="363"/>
      <c r="L68" s="363"/>
      <c r="M68" s="363"/>
      <c r="N68" s="363"/>
      <c r="O68" s="363"/>
      <c r="P68" s="363"/>
      <c r="Q68" s="363"/>
      <c r="R68" s="363"/>
      <c r="S68" s="363"/>
      <c r="T68" s="363"/>
      <c r="U68" s="363"/>
      <c r="V68" s="363"/>
      <c r="W68" s="363"/>
      <c r="X68" s="363"/>
      <c r="Y68" s="363"/>
      <c r="Z68" s="363"/>
      <c r="AA68" s="363"/>
      <c r="AB68" s="363"/>
      <c r="AC68" s="363"/>
      <c r="AD68" s="363"/>
      <c r="AE68" s="363"/>
      <c r="AF68" s="363"/>
      <c r="AG68" s="363"/>
      <c r="AH68" s="364"/>
      <c r="AI68" s="167">
        <v>0</v>
      </c>
      <c r="AJ68" s="168"/>
      <c r="AK68" s="168"/>
      <c r="AL68" s="168"/>
      <c r="AM68" s="168"/>
      <c r="AN68" s="169"/>
      <c r="AO68" s="167">
        <v>0</v>
      </c>
      <c r="AP68" s="168"/>
      <c r="AQ68" s="168"/>
      <c r="AR68" s="168"/>
      <c r="AS68" s="168"/>
      <c r="AT68" s="169"/>
      <c r="AU68" s="167">
        <v>0</v>
      </c>
      <c r="AV68" s="168"/>
      <c r="AW68" s="168"/>
      <c r="AX68" s="168"/>
      <c r="AY68" s="168"/>
      <c r="AZ68" s="169"/>
      <c r="BA68" s="167">
        <v>0</v>
      </c>
      <c r="BB68" s="168"/>
      <c r="BC68" s="168"/>
      <c r="BD68" s="168"/>
      <c r="BE68" s="168"/>
      <c r="BF68" s="169"/>
      <c r="BG68" s="167">
        <v>0</v>
      </c>
      <c r="BH68" s="168"/>
      <c r="BI68" s="168"/>
      <c r="BJ68" s="168"/>
      <c r="BK68" s="168"/>
      <c r="BL68" s="169"/>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customHeight="1">
      <c r="A69" s="221" t="s">
        <v>265</v>
      </c>
      <c r="B69" s="221"/>
      <c r="C69" s="221"/>
      <c r="D69" s="221"/>
      <c r="E69" s="221"/>
      <c r="F69" s="221"/>
      <c r="G69" s="359" t="s">
        <v>57</v>
      </c>
      <c r="H69" s="363"/>
      <c r="I69" s="363"/>
      <c r="J69" s="363"/>
      <c r="K69" s="363"/>
      <c r="L69" s="363"/>
      <c r="M69" s="363"/>
      <c r="N69" s="363"/>
      <c r="O69" s="363"/>
      <c r="P69" s="363"/>
      <c r="Q69" s="363"/>
      <c r="R69" s="363"/>
      <c r="S69" s="363"/>
      <c r="T69" s="363"/>
      <c r="U69" s="363"/>
      <c r="V69" s="363"/>
      <c r="W69" s="363"/>
      <c r="X69" s="363"/>
      <c r="Y69" s="363"/>
      <c r="Z69" s="363"/>
      <c r="AA69" s="363"/>
      <c r="AB69" s="363"/>
      <c r="AC69" s="363"/>
      <c r="AD69" s="363"/>
      <c r="AE69" s="363"/>
      <c r="AF69" s="363"/>
      <c r="AG69" s="363"/>
      <c r="AH69" s="364"/>
      <c r="AI69" s="167">
        <v>3763618</v>
      </c>
      <c r="AJ69" s="168"/>
      <c r="AK69" s="168"/>
      <c r="AL69" s="168"/>
      <c r="AM69" s="168"/>
      <c r="AN69" s="169"/>
      <c r="AO69" s="167">
        <v>0</v>
      </c>
      <c r="AP69" s="168"/>
      <c r="AQ69" s="168"/>
      <c r="AR69" s="168"/>
      <c r="AS69" s="168"/>
      <c r="AT69" s="169"/>
      <c r="AU69" s="167">
        <v>0</v>
      </c>
      <c r="AV69" s="168"/>
      <c r="AW69" s="168"/>
      <c r="AX69" s="168"/>
      <c r="AY69" s="168"/>
      <c r="AZ69" s="169"/>
      <c r="BA69" s="167">
        <v>10500000</v>
      </c>
      <c r="BB69" s="168"/>
      <c r="BC69" s="168"/>
      <c r="BD69" s="168"/>
      <c r="BE69" s="168"/>
      <c r="BF69" s="169"/>
      <c r="BG69" s="167">
        <v>12500000</v>
      </c>
      <c r="BH69" s="168"/>
      <c r="BI69" s="168"/>
      <c r="BJ69" s="168"/>
      <c r="BK69" s="168"/>
      <c r="BL69" s="169"/>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c r="A70" s="221" t="s">
        <v>265</v>
      </c>
      <c r="B70" s="221"/>
      <c r="C70" s="221"/>
      <c r="D70" s="221"/>
      <c r="E70" s="221"/>
      <c r="F70" s="221"/>
      <c r="G70" s="359" t="s">
        <v>58</v>
      </c>
      <c r="H70" s="363"/>
      <c r="I70" s="363"/>
      <c r="J70" s="363"/>
      <c r="K70" s="363"/>
      <c r="L70" s="363"/>
      <c r="M70" s="363"/>
      <c r="N70" s="363"/>
      <c r="O70" s="363"/>
      <c r="P70" s="363"/>
      <c r="Q70" s="363"/>
      <c r="R70" s="363"/>
      <c r="S70" s="363"/>
      <c r="T70" s="363"/>
      <c r="U70" s="363"/>
      <c r="V70" s="363"/>
      <c r="W70" s="363"/>
      <c r="X70" s="363"/>
      <c r="Y70" s="363"/>
      <c r="Z70" s="363"/>
      <c r="AA70" s="363"/>
      <c r="AB70" s="363"/>
      <c r="AC70" s="363"/>
      <c r="AD70" s="363"/>
      <c r="AE70" s="363"/>
      <c r="AF70" s="363"/>
      <c r="AG70" s="363"/>
      <c r="AH70" s="364"/>
      <c r="AI70" s="167">
        <v>3763618</v>
      </c>
      <c r="AJ70" s="168"/>
      <c r="AK70" s="168"/>
      <c r="AL70" s="168"/>
      <c r="AM70" s="168"/>
      <c r="AN70" s="169"/>
      <c r="AO70" s="167">
        <v>0</v>
      </c>
      <c r="AP70" s="168"/>
      <c r="AQ70" s="168"/>
      <c r="AR70" s="168"/>
      <c r="AS70" s="168"/>
      <c r="AT70" s="169"/>
      <c r="AU70" s="167">
        <v>0</v>
      </c>
      <c r="AV70" s="168"/>
      <c r="AW70" s="168"/>
      <c r="AX70" s="168"/>
      <c r="AY70" s="168"/>
      <c r="AZ70" s="169"/>
      <c r="BA70" s="167">
        <v>10500000</v>
      </c>
      <c r="BB70" s="168"/>
      <c r="BC70" s="168"/>
      <c r="BD70" s="168"/>
      <c r="BE70" s="168"/>
      <c r="BF70" s="169"/>
      <c r="BG70" s="167">
        <v>12500000</v>
      </c>
      <c r="BH70" s="168"/>
      <c r="BI70" s="168"/>
      <c r="BJ70" s="168"/>
      <c r="BK70" s="168"/>
      <c r="BL70" s="169"/>
      <c r="BM70" s="55"/>
      <c r="BN70" s="55"/>
      <c r="BO70" s="55"/>
      <c r="BP70" s="55"/>
      <c r="BQ70" s="55"/>
      <c r="BR70" s="55"/>
      <c r="BS70" s="55"/>
      <c r="BT70" s="55"/>
      <c r="BU70" s="55"/>
      <c r="BV70" s="55"/>
      <c r="BW70" s="55"/>
      <c r="BX70" s="55"/>
      <c r="BY70" s="55"/>
      <c r="BZ70" s="22"/>
      <c r="CA70" s="22"/>
      <c r="CB70" s="22"/>
      <c r="CC70" s="22"/>
      <c r="CD70" s="22"/>
      <c r="CE70" s="22"/>
      <c r="CF70" s="22"/>
    </row>
    <row r="71" spans="1:84" s="30" customFormat="1" ht="15" hidden="1" customHeight="1">
      <c r="A71" s="166" t="s">
        <v>105</v>
      </c>
      <c r="B71" s="274"/>
      <c r="C71" s="274"/>
      <c r="D71" s="274"/>
      <c r="E71" s="274"/>
      <c r="F71" s="275"/>
      <c r="G71" s="160" t="s">
        <v>106</v>
      </c>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1"/>
      <c r="AI71" s="163" t="s">
        <v>107</v>
      </c>
      <c r="AJ71" s="164"/>
      <c r="AK71" s="164"/>
      <c r="AL71" s="164"/>
      <c r="AM71" s="164"/>
      <c r="AN71" s="165"/>
      <c r="AO71" s="163" t="s">
        <v>108</v>
      </c>
      <c r="AP71" s="164"/>
      <c r="AQ71" s="164"/>
      <c r="AR71" s="164"/>
      <c r="AS71" s="164"/>
      <c r="AT71" s="165"/>
      <c r="AU71" s="163" t="s">
        <v>109</v>
      </c>
      <c r="AV71" s="164"/>
      <c r="AW71" s="164"/>
      <c r="AX71" s="164"/>
      <c r="AY71" s="164"/>
      <c r="AZ71" s="165"/>
      <c r="BA71" s="163" t="s">
        <v>110</v>
      </c>
      <c r="BB71" s="164"/>
      <c r="BC71" s="164"/>
      <c r="BD71" s="164"/>
      <c r="BE71" s="164"/>
      <c r="BF71" s="165"/>
      <c r="BG71" s="163" t="s">
        <v>111</v>
      </c>
      <c r="BH71" s="164"/>
      <c r="BI71" s="164"/>
      <c r="BJ71" s="164"/>
      <c r="BK71" s="164"/>
      <c r="BL71" s="165"/>
      <c r="BM71" s="60"/>
      <c r="BN71" s="60"/>
      <c r="BO71" s="60"/>
      <c r="BP71" s="60"/>
      <c r="BQ71" s="60"/>
      <c r="BR71" s="60"/>
      <c r="BS71" s="60"/>
      <c r="BT71" s="60"/>
      <c r="BU71" s="60"/>
      <c r="BV71" s="60"/>
      <c r="BW71" s="60"/>
      <c r="BX71" s="60"/>
      <c r="BY71" s="60"/>
      <c r="BZ71" s="29"/>
      <c r="CA71" s="29"/>
      <c r="CB71" s="29"/>
      <c r="CC71" s="29"/>
      <c r="CD71" s="29"/>
      <c r="CE71" s="29"/>
      <c r="CF71" s="29"/>
    </row>
    <row r="72" spans="1:84" s="28" customFormat="1" ht="15" hidden="1">
      <c r="A72" s="170"/>
      <c r="B72" s="170"/>
      <c r="C72" s="170"/>
      <c r="D72" s="170"/>
      <c r="E72" s="170"/>
      <c r="F72" s="170"/>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2"/>
      <c r="AE72" s="172"/>
      <c r="AF72" s="172"/>
      <c r="AG72" s="172"/>
      <c r="AH72" s="172"/>
      <c r="AI72" s="163"/>
      <c r="AJ72" s="164"/>
      <c r="AK72" s="164"/>
      <c r="AL72" s="164"/>
      <c r="AM72" s="164"/>
      <c r="AN72" s="165"/>
      <c r="AO72" s="163"/>
      <c r="AP72" s="164"/>
      <c r="AQ72" s="164"/>
      <c r="AR72" s="164"/>
      <c r="AS72" s="164"/>
      <c r="AT72" s="165"/>
      <c r="AU72" s="163"/>
      <c r="AV72" s="164"/>
      <c r="AW72" s="164"/>
      <c r="AX72" s="164"/>
      <c r="AY72" s="164"/>
      <c r="AZ72" s="165"/>
      <c r="BA72" s="163"/>
      <c r="BB72" s="164"/>
      <c r="BC72" s="164"/>
      <c r="BD72" s="164"/>
      <c r="BE72" s="164"/>
      <c r="BF72" s="165"/>
      <c r="BG72" s="163"/>
      <c r="BH72" s="164"/>
      <c r="BI72" s="164"/>
      <c r="BJ72" s="164"/>
      <c r="BK72" s="164"/>
      <c r="BL72" s="165"/>
      <c r="BM72" s="55"/>
      <c r="BN72" s="55"/>
      <c r="BO72" s="55"/>
      <c r="BP72" s="55"/>
      <c r="BQ72" s="55"/>
      <c r="BR72" s="55"/>
      <c r="BS72" s="55"/>
      <c r="BT72" s="55"/>
      <c r="BU72" s="55"/>
      <c r="BV72" s="55"/>
      <c r="BW72" s="55"/>
      <c r="BX72" s="55"/>
      <c r="BY72" s="55"/>
      <c r="BZ72" s="22"/>
      <c r="CA72" s="22" t="s">
        <v>112</v>
      </c>
      <c r="CB72" s="22"/>
      <c r="CC72" s="22"/>
      <c r="CD72" s="22"/>
      <c r="CE72" s="22"/>
      <c r="CF72" s="22"/>
    </row>
    <row r="73" spans="1:84" s="28" customFormat="1" ht="15" hidden="1">
      <c r="A73" s="166" t="s">
        <v>113</v>
      </c>
      <c r="B73" s="161"/>
      <c r="C73" s="161"/>
      <c r="D73" s="161"/>
      <c r="E73" s="161"/>
      <c r="F73" s="162"/>
      <c r="G73" s="160" t="s">
        <v>114</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2"/>
      <c r="AI73" s="163" t="s">
        <v>115</v>
      </c>
      <c r="AJ73" s="164"/>
      <c r="AK73" s="164"/>
      <c r="AL73" s="164"/>
      <c r="AM73" s="164"/>
      <c r="AN73" s="165"/>
      <c r="AO73" s="163" t="s">
        <v>116</v>
      </c>
      <c r="AP73" s="164"/>
      <c r="AQ73" s="164"/>
      <c r="AR73" s="164"/>
      <c r="AS73" s="164"/>
      <c r="AT73" s="165"/>
      <c r="AU73" s="163" t="s">
        <v>117</v>
      </c>
      <c r="AV73" s="164"/>
      <c r="AW73" s="164"/>
      <c r="AX73" s="164"/>
      <c r="AY73" s="164"/>
      <c r="AZ73" s="165"/>
      <c r="BA73" s="163" t="s">
        <v>118</v>
      </c>
      <c r="BB73" s="164"/>
      <c r="BC73" s="164"/>
      <c r="BD73" s="164"/>
      <c r="BE73" s="164"/>
      <c r="BF73" s="165"/>
      <c r="BG73" s="163" t="s">
        <v>119</v>
      </c>
      <c r="BH73" s="164"/>
      <c r="BI73" s="164"/>
      <c r="BJ73" s="164"/>
      <c r="BK73" s="164"/>
      <c r="BL73" s="165"/>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hidden="1">
      <c r="A74" s="170"/>
      <c r="B74" s="170"/>
      <c r="C74" s="170"/>
      <c r="D74" s="170"/>
      <c r="E74" s="170"/>
      <c r="F74" s="170"/>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2"/>
      <c r="AE74" s="172"/>
      <c r="AF74" s="172"/>
      <c r="AG74" s="172"/>
      <c r="AH74" s="172"/>
      <c r="AI74" s="163"/>
      <c r="AJ74" s="164"/>
      <c r="AK74" s="164"/>
      <c r="AL74" s="164"/>
      <c r="AM74" s="164"/>
      <c r="AN74" s="165"/>
      <c r="AO74" s="163"/>
      <c r="AP74" s="164"/>
      <c r="AQ74" s="164"/>
      <c r="AR74" s="164"/>
      <c r="AS74" s="164"/>
      <c r="AT74" s="165"/>
      <c r="AU74" s="163"/>
      <c r="AV74" s="164"/>
      <c r="AW74" s="164"/>
      <c r="AX74" s="164"/>
      <c r="AY74" s="164"/>
      <c r="AZ74" s="165"/>
      <c r="BA74" s="163"/>
      <c r="BB74" s="164"/>
      <c r="BC74" s="164"/>
      <c r="BD74" s="164"/>
      <c r="BE74" s="164"/>
      <c r="BF74" s="165"/>
      <c r="BG74" s="163"/>
      <c r="BH74" s="164"/>
      <c r="BI74" s="164"/>
      <c r="BJ74" s="164"/>
      <c r="BK74" s="164"/>
      <c r="BL74" s="165"/>
      <c r="BM74" s="55"/>
      <c r="BN74" s="55"/>
      <c r="BO74" s="55"/>
      <c r="BP74" s="55"/>
      <c r="BQ74" s="55"/>
      <c r="BR74" s="55"/>
      <c r="BS74" s="55"/>
      <c r="BT74" s="55"/>
      <c r="BU74" s="55"/>
      <c r="BV74" s="55"/>
      <c r="BW74" s="55"/>
      <c r="BX74" s="55"/>
      <c r="BY74" s="55"/>
      <c r="BZ74" s="22"/>
      <c r="CA74" s="22" t="s">
        <v>120</v>
      </c>
      <c r="CB74" s="22"/>
      <c r="CC74" s="22"/>
      <c r="CD74" s="22"/>
      <c r="CE74" s="22"/>
      <c r="CF74" s="22"/>
    </row>
    <row r="75" spans="1:84" s="28" customFormat="1" ht="15" hidden="1">
      <c r="A75" s="166" t="s">
        <v>121</v>
      </c>
      <c r="B75" s="161"/>
      <c r="C75" s="161"/>
      <c r="D75" s="161"/>
      <c r="E75" s="161"/>
      <c r="F75" s="162"/>
      <c r="G75" s="160" t="s">
        <v>122</v>
      </c>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2"/>
      <c r="AI75" s="163" t="s">
        <v>123</v>
      </c>
      <c r="AJ75" s="164"/>
      <c r="AK75" s="164"/>
      <c r="AL75" s="164"/>
      <c r="AM75" s="164"/>
      <c r="AN75" s="165"/>
      <c r="AO75" s="163" t="s">
        <v>124</v>
      </c>
      <c r="AP75" s="164"/>
      <c r="AQ75" s="164"/>
      <c r="AR75" s="164"/>
      <c r="AS75" s="164"/>
      <c r="AT75" s="165"/>
      <c r="AU75" s="163" t="s">
        <v>125</v>
      </c>
      <c r="AV75" s="164"/>
      <c r="AW75" s="164"/>
      <c r="AX75" s="164"/>
      <c r="AY75" s="164"/>
      <c r="AZ75" s="165"/>
      <c r="BA75" s="163" t="s">
        <v>126</v>
      </c>
      <c r="BB75" s="164"/>
      <c r="BC75" s="164"/>
      <c r="BD75" s="164"/>
      <c r="BE75" s="164"/>
      <c r="BF75" s="165"/>
      <c r="BG75" s="163" t="s">
        <v>127</v>
      </c>
      <c r="BH75" s="164"/>
      <c r="BI75" s="164"/>
      <c r="BJ75" s="164"/>
      <c r="BK75" s="164"/>
      <c r="BL75" s="165"/>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hidden="1">
      <c r="A76" s="170"/>
      <c r="B76" s="170"/>
      <c r="C76" s="170"/>
      <c r="D76" s="170"/>
      <c r="E76" s="170"/>
      <c r="F76" s="170"/>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2"/>
      <c r="AE76" s="172"/>
      <c r="AF76" s="172"/>
      <c r="AG76" s="172"/>
      <c r="AH76" s="172"/>
      <c r="AI76" s="163"/>
      <c r="AJ76" s="164"/>
      <c r="AK76" s="164"/>
      <c r="AL76" s="164"/>
      <c r="AM76" s="164"/>
      <c r="AN76" s="165"/>
      <c r="AO76" s="163"/>
      <c r="AP76" s="164"/>
      <c r="AQ76" s="164"/>
      <c r="AR76" s="164"/>
      <c r="AS76" s="164"/>
      <c r="AT76" s="165"/>
      <c r="AU76" s="163"/>
      <c r="AV76" s="164"/>
      <c r="AW76" s="164"/>
      <c r="AX76" s="164"/>
      <c r="AY76" s="164"/>
      <c r="AZ76" s="165"/>
      <c r="BA76" s="163"/>
      <c r="BB76" s="164"/>
      <c r="BC76" s="164"/>
      <c r="BD76" s="164"/>
      <c r="BE76" s="164"/>
      <c r="BF76" s="165"/>
      <c r="BG76" s="163"/>
      <c r="BH76" s="164"/>
      <c r="BI76" s="164"/>
      <c r="BJ76" s="164"/>
      <c r="BK76" s="164"/>
      <c r="BL76" s="165"/>
      <c r="BM76" s="55"/>
      <c r="BN76" s="55"/>
      <c r="BO76" s="55"/>
      <c r="BP76" s="55"/>
      <c r="BQ76" s="55"/>
      <c r="BR76" s="55"/>
      <c r="BS76" s="55"/>
      <c r="BT76" s="55"/>
      <c r="BU76" s="55"/>
      <c r="BV76" s="55"/>
      <c r="BW76" s="55"/>
      <c r="BX76" s="55"/>
      <c r="BY76" s="55"/>
      <c r="BZ76" s="22"/>
      <c r="CA76" s="22" t="s">
        <v>128</v>
      </c>
      <c r="CB76" s="22"/>
      <c r="CC76" s="22"/>
      <c r="CD76" s="22"/>
      <c r="CE76" s="22"/>
      <c r="CF76" s="22"/>
    </row>
    <row r="77" spans="1:84" s="28" customFormat="1" ht="15" hidden="1" customHeight="1">
      <c r="A77" s="166" t="s">
        <v>105</v>
      </c>
      <c r="B77" s="161"/>
      <c r="C77" s="161"/>
      <c r="D77" s="161"/>
      <c r="E77" s="161"/>
      <c r="F77" s="162"/>
      <c r="G77" s="160" t="s">
        <v>106</v>
      </c>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2"/>
      <c r="AI77" s="163" t="s">
        <v>107</v>
      </c>
      <c r="AJ77" s="164"/>
      <c r="AK77" s="164"/>
      <c r="AL77" s="164"/>
      <c r="AM77" s="164"/>
      <c r="AN77" s="165"/>
      <c r="AO77" s="163" t="s">
        <v>108</v>
      </c>
      <c r="AP77" s="164"/>
      <c r="AQ77" s="164"/>
      <c r="AR77" s="164"/>
      <c r="AS77" s="164"/>
      <c r="AT77" s="165"/>
      <c r="AU77" s="163" t="s">
        <v>109</v>
      </c>
      <c r="AV77" s="164"/>
      <c r="AW77" s="164"/>
      <c r="AX77" s="164"/>
      <c r="AY77" s="164"/>
      <c r="AZ77" s="165"/>
      <c r="BA77" s="163" t="s">
        <v>110</v>
      </c>
      <c r="BB77" s="164"/>
      <c r="BC77" s="164"/>
      <c r="BD77" s="164"/>
      <c r="BE77" s="164"/>
      <c r="BF77" s="165"/>
      <c r="BG77" s="163" t="s">
        <v>111</v>
      </c>
      <c r="BH77" s="164"/>
      <c r="BI77" s="164"/>
      <c r="BJ77" s="164"/>
      <c r="BK77" s="164"/>
      <c r="BL77" s="165"/>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30" hidden="1">
      <c r="A78" s="170"/>
      <c r="B78" s="170"/>
      <c r="C78" s="170"/>
      <c r="D78" s="170"/>
      <c r="E78" s="170"/>
      <c r="F78" s="170"/>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2"/>
      <c r="AE78" s="172"/>
      <c r="AF78" s="172"/>
      <c r="AG78" s="172"/>
      <c r="AH78" s="172"/>
      <c r="AI78" s="163"/>
      <c r="AJ78" s="164"/>
      <c r="AK78" s="164"/>
      <c r="AL78" s="164"/>
      <c r="AM78" s="164"/>
      <c r="AN78" s="165"/>
      <c r="AO78" s="163"/>
      <c r="AP78" s="164"/>
      <c r="AQ78" s="164"/>
      <c r="AR78" s="164"/>
      <c r="AS78" s="164"/>
      <c r="AT78" s="165"/>
      <c r="AU78" s="163"/>
      <c r="AV78" s="164"/>
      <c r="AW78" s="164"/>
      <c r="AX78" s="164"/>
      <c r="AY78" s="164"/>
      <c r="AZ78" s="165"/>
      <c r="BA78" s="163"/>
      <c r="BB78" s="164"/>
      <c r="BC78" s="164"/>
      <c r="BD78" s="164"/>
      <c r="BE78" s="164"/>
      <c r="BF78" s="165"/>
      <c r="BG78" s="163"/>
      <c r="BH78" s="164"/>
      <c r="BI78" s="164"/>
      <c r="BJ78" s="164"/>
      <c r="BK78" s="164"/>
      <c r="BL78" s="165"/>
      <c r="BM78" s="55"/>
      <c r="BN78" s="55"/>
      <c r="BO78" s="55"/>
      <c r="BP78" s="55"/>
      <c r="BQ78" s="55"/>
      <c r="BR78" s="55"/>
      <c r="BS78" s="55"/>
      <c r="BT78" s="55"/>
      <c r="BU78" s="55"/>
      <c r="BV78" s="55"/>
      <c r="BW78" s="55"/>
      <c r="BX78" s="55"/>
      <c r="BY78" s="55"/>
      <c r="BZ78" s="22"/>
      <c r="CA78" s="22" t="s">
        <v>129</v>
      </c>
      <c r="CB78" s="22"/>
      <c r="CC78" s="22"/>
      <c r="CD78" s="22"/>
      <c r="CE78" s="22"/>
      <c r="CF78" s="22"/>
    </row>
    <row r="79" spans="1:84" s="28" customFormat="1" ht="15" hidden="1" customHeight="1">
      <c r="A79" s="166" t="s">
        <v>113</v>
      </c>
      <c r="B79" s="161"/>
      <c r="C79" s="161"/>
      <c r="D79" s="161"/>
      <c r="E79" s="161"/>
      <c r="F79" s="162"/>
      <c r="G79" s="160" t="s">
        <v>114</v>
      </c>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2"/>
      <c r="AI79" s="167" t="s">
        <v>115</v>
      </c>
      <c r="AJ79" s="168"/>
      <c r="AK79" s="168"/>
      <c r="AL79" s="168"/>
      <c r="AM79" s="168"/>
      <c r="AN79" s="169"/>
      <c r="AO79" s="167" t="s">
        <v>116</v>
      </c>
      <c r="AP79" s="168"/>
      <c r="AQ79" s="168"/>
      <c r="AR79" s="168"/>
      <c r="AS79" s="168"/>
      <c r="AT79" s="169"/>
      <c r="AU79" s="167" t="s">
        <v>117</v>
      </c>
      <c r="AV79" s="168"/>
      <c r="AW79" s="168"/>
      <c r="AX79" s="168"/>
      <c r="AY79" s="168"/>
      <c r="AZ79" s="169"/>
      <c r="BA79" s="167" t="s">
        <v>118</v>
      </c>
      <c r="BB79" s="168"/>
      <c r="BC79" s="168"/>
      <c r="BD79" s="168"/>
      <c r="BE79" s="168"/>
      <c r="BF79" s="169"/>
      <c r="BG79" s="167" t="s">
        <v>119</v>
      </c>
      <c r="BH79" s="168"/>
      <c r="BI79" s="168"/>
      <c r="BJ79" s="168"/>
      <c r="BK79" s="168"/>
      <c r="BL79" s="169"/>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30" hidden="1">
      <c r="A80" s="170"/>
      <c r="B80" s="170"/>
      <c r="C80" s="170"/>
      <c r="D80" s="170"/>
      <c r="E80" s="170"/>
      <c r="F80" s="170"/>
      <c r="G80" s="171"/>
      <c r="H80" s="171"/>
      <c r="I80" s="171"/>
      <c r="J80" s="171"/>
      <c r="K80" s="171"/>
      <c r="L80" s="171"/>
      <c r="M80" s="171"/>
      <c r="N80" s="171"/>
      <c r="O80" s="171"/>
      <c r="P80" s="171"/>
      <c r="Q80" s="171"/>
      <c r="R80" s="171"/>
      <c r="S80" s="171"/>
      <c r="T80" s="171"/>
      <c r="U80" s="171"/>
      <c r="V80" s="171"/>
      <c r="W80" s="171"/>
      <c r="X80" s="171"/>
      <c r="Y80" s="171"/>
      <c r="Z80" s="171"/>
      <c r="AA80" s="171"/>
      <c r="AB80" s="171"/>
      <c r="AC80" s="171"/>
      <c r="AD80" s="172"/>
      <c r="AE80" s="172"/>
      <c r="AF80" s="172"/>
      <c r="AG80" s="172"/>
      <c r="AH80" s="172"/>
      <c r="AI80" s="163"/>
      <c r="AJ80" s="164"/>
      <c r="AK80" s="164"/>
      <c r="AL80" s="164"/>
      <c r="AM80" s="164"/>
      <c r="AN80" s="165"/>
      <c r="AO80" s="163"/>
      <c r="AP80" s="164"/>
      <c r="AQ80" s="164"/>
      <c r="AR80" s="164"/>
      <c r="AS80" s="164"/>
      <c r="AT80" s="165"/>
      <c r="AU80" s="163"/>
      <c r="AV80" s="164"/>
      <c r="AW80" s="164"/>
      <c r="AX80" s="164"/>
      <c r="AY80" s="164"/>
      <c r="AZ80" s="165"/>
      <c r="BA80" s="163"/>
      <c r="BB80" s="164"/>
      <c r="BC80" s="164"/>
      <c r="BD80" s="164"/>
      <c r="BE80" s="164"/>
      <c r="BF80" s="165"/>
      <c r="BG80" s="163"/>
      <c r="BH80" s="164"/>
      <c r="BI80" s="164"/>
      <c r="BJ80" s="164"/>
      <c r="BK80" s="164"/>
      <c r="BL80" s="165"/>
      <c r="BM80" s="55"/>
      <c r="BN80" s="55"/>
      <c r="BO80" s="55"/>
      <c r="BP80" s="55"/>
      <c r="BQ80" s="55"/>
      <c r="BR80" s="55"/>
      <c r="BS80" s="55"/>
      <c r="BT80" s="55"/>
      <c r="BU80" s="55"/>
      <c r="BV80" s="55"/>
      <c r="BW80" s="55"/>
      <c r="BX80" s="55"/>
      <c r="BY80" s="55"/>
      <c r="BZ80" s="22"/>
      <c r="CA80" s="22" t="s">
        <v>130</v>
      </c>
      <c r="CB80" s="22"/>
      <c r="CC80" s="22"/>
      <c r="CD80" s="22"/>
      <c r="CE80" s="22"/>
      <c r="CF80" s="22"/>
    </row>
    <row r="81" spans="1:84" s="28" customFormat="1" ht="15" hidden="1" customHeight="1">
      <c r="A81" s="166" t="s">
        <v>121</v>
      </c>
      <c r="B81" s="161"/>
      <c r="C81" s="161"/>
      <c r="D81" s="161"/>
      <c r="E81" s="161"/>
      <c r="F81" s="162"/>
      <c r="G81" s="160" t="s">
        <v>122</v>
      </c>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2"/>
      <c r="AI81" s="163" t="s">
        <v>123</v>
      </c>
      <c r="AJ81" s="164"/>
      <c r="AK81" s="164"/>
      <c r="AL81" s="164"/>
      <c r="AM81" s="164"/>
      <c r="AN81" s="165"/>
      <c r="AO81" s="163" t="s">
        <v>124</v>
      </c>
      <c r="AP81" s="164"/>
      <c r="AQ81" s="164"/>
      <c r="AR81" s="164"/>
      <c r="AS81" s="164"/>
      <c r="AT81" s="165"/>
      <c r="AU81" s="163" t="s">
        <v>125</v>
      </c>
      <c r="AV81" s="164"/>
      <c r="AW81" s="164"/>
      <c r="AX81" s="164"/>
      <c r="AY81" s="164"/>
      <c r="AZ81" s="165"/>
      <c r="BA81" s="163" t="s">
        <v>126</v>
      </c>
      <c r="BB81" s="164"/>
      <c r="BC81" s="164"/>
      <c r="BD81" s="164"/>
      <c r="BE81" s="164"/>
      <c r="BF81" s="165"/>
      <c r="BG81" s="163" t="s">
        <v>127</v>
      </c>
      <c r="BH81" s="164"/>
      <c r="BI81" s="164"/>
      <c r="BJ81" s="164"/>
      <c r="BK81" s="164"/>
      <c r="BL81" s="165"/>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30" hidden="1">
      <c r="A82" s="170"/>
      <c r="B82" s="170"/>
      <c r="C82" s="170"/>
      <c r="D82" s="170"/>
      <c r="E82" s="170"/>
      <c r="F82" s="170"/>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2"/>
      <c r="AE82" s="172"/>
      <c r="AF82" s="172"/>
      <c r="AG82" s="172"/>
      <c r="AH82" s="172"/>
      <c r="AI82" s="163"/>
      <c r="AJ82" s="164"/>
      <c r="AK82" s="164"/>
      <c r="AL82" s="164"/>
      <c r="AM82" s="164"/>
      <c r="AN82" s="165"/>
      <c r="AO82" s="163"/>
      <c r="AP82" s="164"/>
      <c r="AQ82" s="164"/>
      <c r="AR82" s="164"/>
      <c r="AS82" s="164"/>
      <c r="AT82" s="165"/>
      <c r="AU82" s="163"/>
      <c r="AV82" s="164"/>
      <c r="AW82" s="164"/>
      <c r="AX82" s="164"/>
      <c r="AY82" s="164"/>
      <c r="AZ82" s="165"/>
      <c r="BA82" s="163"/>
      <c r="BB82" s="164"/>
      <c r="BC82" s="164"/>
      <c r="BD82" s="164"/>
      <c r="BE82" s="164"/>
      <c r="BF82" s="165"/>
      <c r="BG82" s="163"/>
      <c r="BH82" s="164"/>
      <c r="BI82" s="164"/>
      <c r="BJ82" s="164"/>
      <c r="BK82" s="164"/>
      <c r="BL82" s="165"/>
      <c r="BM82" s="55"/>
      <c r="BN82" s="55"/>
      <c r="BO82" s="55"/>
      <c r="BP82" s="55"/>
      <c r="BQ82" s="55"/>
      <c r="BR82" s="55"/>
      <c r="BS82" s="55"/>
      <c r="BT82" s="55"/>
      <c r="BU82" s="55"/>
      <c r="BV82" s="55"/>
      <c r="BW82" s="55"/>
      <c r="BX82" s="55"/>
      <c r="BY82" s="55"/>
      <c r="BZ82" s="22"/>
      <c r="CA82" s="22" t="s">
        <v>131</v>
      </c>
      <c r="CB82" s="22"/>
      <c r="CC82" s="22"/>
      <c r="CD82" s="22"/>
      <c r="CE82" s="22"/>
      <c r="CF82" s="22"/>
    </row>
    <row r="83" spans="1:84" s="28" customFormat="1" ht="15">
      <c r="A83" s="173" t="s">
        <v>65</v>
      </c>
      <c r="B83" s="173"/>
      <c r="C83" s="173"/>
      <c r="D83" s="173"/>
      <c r="E83" s="173"/>
      <c r="F83" s="173"/>
      <c r="G83" s="176" t="s">
        <v>56</v>
      </c>
      <c r="H83" s="176"/>
      <c r="I83" s="176"/>
      <c r="J83" s="176"/>
      <c r="K83" s="176"/>
      <c r="L83" s="176"/>
      <c r="M83" s="176"/>
      <c r="N83" s="176"/>
      <c r="O83" s="176"/>
      <c r="P83" s="176"/>
      <c r="Q83" s="176"/>
      <c r="R83" s="176"/>
      <c r="S83" s="176"/>
      <c r="T83" s="176"/>
      <c r="U83" s="176"/>
      <c r="V83" s="176"/>
      <c r="W83" s="176"/>
      <c r="X83" s="176"/>
      <c r="Y83" s="176"/>
      <c r="Z83" s="176"/>
      <c r="AA83" s="176"/>
      <c r="AB83" s="176"/>
      <c r="AC83" s="176"/>
      <c r="AD83" s="175"/>
      <c r="AE83" s="175"/>
      <c r="AF83" s="175"/>
      <c r="AG83" s="175"/>
      <c r="AH83" s="175"/>
      <c r="AI83" s="129">
        <v>34550488</v>
      </c>
      <c r="AJ83" s="129"/>
      <c r="AK83" s="129"/>
      <c r="AL83" s="129"/>
      <c r="AM83" s="129"/>
      <c r="AN83" s="129"/>
      <c r="AO83" s="129">
        <v>62596691</v>
      </c>
      <c r="AP83" s="129"/>
      <c r="AQ83" s="129"/>
      <c r="AR83" s="129"/>
      <c r="AS83" s="129"/>
      <c r="AT83" s="129"/>
      <c r="AU83" s="129">
        <v>54104200</v>
      </c>
      <c r="AV83" s="129"/>
      <c r="AW83" s="129"/>
      <c r="AX83" s="129"/>
      <c r="AY83" s="129"/>
      <c r="AZ83" s="129"/>
      <c r="BA83" s="129">
        <v>66139800</v>
      </c>
      <c r="BB83" s="129"/>
      <c r="BC83" s="129"/>
      <c r="BD83" s="129"/>
      <c r="BE83" s="129"/>
      <c r="BF83" s="129"/>
      <c r="BG83" s="129">
        <v>69310000</v>
      </c>
      <c r="BH83" s="129"/>
      <c r="BI83" s="129"/>
      <c r="BJ83" s="129"/>
      <c r="BK83" s="129"/>
      <c r="BL83" s="129"/>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c r="A84" s="173" t="s">
        <v>65</v>
      </c>
      <c r="B84" s="173"/>
      <c r="C84" s="173"/>
      <c r="D84" s="173"/>
      <c r="E84" s="173"/>
      <c r="F84" s="173"/>
      <c r="G84" s="176" t="s">
        <v>4</v>
      </c>
      <c r="H84" s="176"/>
      <c r="I84" s="176"/>
      <c r="J84" s="176"/>
      <c r="K84" s="176"/>
      <c r="L84" s="176"/>
      <c r="M84" s="176"/>
      <c r="N84" s="176"/>
      <c r="O84" s="176"/>
      <c r="P84" s="176"/>
      <c r="Q84" s="176"/>
      <c r="R84" s="176"/>
      <c r="S84" s="176"/>
      <c r="T84" s="176"/>
      <c r="U84" s="176"/>
      <c r="V84" s="176"/>
      <c r="W84" s="176"/>
      <c r="X84" s="176"/>
      <c r="Y84" s="176"/>
      <c r="Z84" s="176"/>
      <c r="AA84" s="176"/>
      <c r="AB84" s="176"/>
      <c r="AC84" s="176"/>
      <c r="AD84" s="175"/>
      <c r="AE84" s="175"/>
      <c r="AF84" s="175"/>
      <c r="AG84" s="175"/>
      <c r="AH84" s="175"/>
      <c r="AI84" s="129">
        <v>30786870</v>
      </c>
      <c r="AJ84" s="129"/>
      <c r="AK84" s="129"/>
      <c r="AL84" s="129"/>
      <c r="AM84" s="129"/>
      <c r="AN84" s="129"/>
      <c r="AO84" s="129">
        <v>60596050</v>
      </c>
      <c r="AP84" s="129"/>
      <c r="AQ84" s="129"/>
      <c r="AR84" s="129"/>
      <c r="AS84" s="129"/>
      <c r="AT84" s="129"/>
      <c r="AU84" s="129">
        <v>48104200</v>
      </c>
      <c r="AV84" s="129"/>
      <c r="AW84" s="129"/>
      <c r="AX84" s="129"/>
      <c r="AY84" s="129"/>
      <c r="AZ84" s="129"/>
      <c r="BA84" s="129">
        <v>55639800</v>
      </c>
      <c r="BB84" s="129"/>
      <c r="BC84" s="129"/>
      <c r="BD84" s="129"/>
      <c r="BE84" s="129"/>
      <c r="BF84" s="129"/>
      <c r="BG84" s="129">
        <v>56810000</v>
      </c>
      <c r="BH84" s="129"/>
      <c r="BI84" s="129"/>
      <c r="BJ84" s="129"/>
      <c r="BK84" s="129"/>
      <c r="BL84" s="129"/>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c r="A85" s="173" t="s">
        <v>65</v>
      </c>
      <c r="B85" s="173"/>
      <c r="C85" s="173"/>
      <c r="D85" s="173"/>
      <c r="E85" s="173"/>
      <c r="F85" s="173"/>
      <c r="G85" s="176" t="s">
        <v>57</v>
      </c>
      <c r="H85" s="176"/>
      <c r="I85" s="176"/>
      <c r="J85" s="176"/>
      <c r="K85" s="176"/>
      <c r="L85" s="176"/>
      <c r="M85" s="176"/>
      <c r="N85" s="176"/>
      <c r="O85" s="176"/>
      <c r="P85" s="176"/>
      <c r="Q85" s="176"/>
      <c r="R85" s="176"/>
      <c r="S85" s="176"/>
      <c r="T85" s="176"/>
      <c r="U85" s="176"/>
      <c r="V85" s="176"/>
      <c r="W85" s="176"/>
      <c r="X85" s="176"/>
      <c r="Y85" s="176"/>
      <c r="Z85" s="176"/>
      <c r="AA85" s="176"/>
      <c r="AB85" s="176"/>
      <c r="AC85" s="176"/>
      <c r="AD85" s="175"/>
      <c r="AE85" s="175"/>
      <c r="AF85" s="175"/>
      <c r="AG85" s="175"/>
      <c r="AH85" s="175"/>
      <c r="AI85" s="129">
        <v>3763618</v>
      </c>
      <c r="AJ85" s="129"/>
      <c r="AK85" s="129"/>
      <c r="AL85" s="129"/>
      <c r="AM85" s="129"/>
      <c r="AN85" s="129"/>
      <c r="AO85" s="129">
        <v>2000641</v>
      </c>
      <c r="AP85" s="129"/>
      <c r="AQ85" s="129"/>
      <c r="AR85" s="129"/>
      <c r="AS85" s="129"/>
      <c r="AT85" s="129"/>
      <c r="AU85" s="129">
        <v>6000000</v>
      </c>
      <c r="AV85" s="129"/>
      <c r="AW85" s="129"/>
      <c r="AX85" s="129"/>
      <c r="AY85" s="129"/>
      <c r="AZ85" s="129"/>
      <c r="BA85" s="129">
        <v>10500000</v>
      </c>
      <c r="BB85" s="129"/>
      <c r="BC85" s="129"/>
      <c r="BD85" s="129"/>
      <c r="BE85" s="129"/>
      <c r="BF85" s="129"/>
      <c r="BG85" s="129">
        <v>12500000</v>
      </c>
      <c r="BH85" s="129"/>
      <c r="BI85" s="129"/>
      <c r="BJ85" s="129"/>
      <c r="BK85" s="129"/>
      <c r="BL85" s="129"/>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c r="A86" s="173" t="s">
        <v>65</v>
      </c>
      <c r="B86" s="173"/>
      <c r="C86" s="173"/>
      <c r="D86" s="173"/>
      <c r="E86" s="173"/>
      <c r="F86" s="173"/>
      <c r="G86" s="176" t="s">
        <v>58</v>
      </c>
      <c r="H86" s="176"/>
      <c r="I86" s="176"/>
      <c r="J86" s="176"/>
      <c r="K86" s="176"/>
      <c r="L86" s="176"/>
      <c r="M86" s="176"/>
      <c r="N86" s="176"/>
      <c r="O86" s="176"/>
      <c r="P86" s="176"/>
      <c r="Q86" s="176"/>
      <c r="R86" s="176"/>
      <c r="S86" s="176"/>
      <c r="T86" s="176"/>
      <c r="U86" s="176"/>
      <c r="V86" s="176"/>
      <c r="W86" s="176"/>
      <c r="X86" s="176"/>
      <c r="Y86" s="176"/>
      <c r="Z86" s="176"/>
      <c r="AA86" s="176"/>
      <c r="AB86" s="176"/>
      <c r="AC86" s="176"/>
      <c r="AD86" s="175"/>
      <c r="AE86" s="175"/>
      <c r="AF86" s="175"/>
      <c r="AG86" s="175"/>
      <c r="AH86" s="175"/>
      <c r="AI86" s="129">
        <v>3763618</v>
      </c>
      <c r="AJ86" s="129"/>
      <c r="AK86" s="129"/>
      <c r="AL86" s="129"/>
      <c r="AM86" s="129"/>
      <c r="AN86" s="129"/>
      <c r="AO86" s="129">
        <v>2000000</v>
      </c>
      <c r="AP86" s="129"/>
      <c r="AQ86" s="129"/>
      <c r="AR86" s="129"/>
      <c r="AS86" s="129"/>
      <c r="AT86" s="129"/>
      <c r="AU86" s="129">
        <v>6000000</v>
      </c>
      <c r="AV86" s="129"/>
      <c r="AW86" s="129"/>
      <c r="AX86" s="129"/>
      <c r="AY86" s="129"/>
      <c r="AZ86" s="129"/>
      <c r="BA86" s="129">
        <v>10500000</v>
      </c>
      <c r="BB86" s="129"/>
      <c r="BC86" s="129"/>
      <c r="BD86" s="129"/>
      <c r="BE86" s="129"/>
      <c r="BF86" s="129"/>
      <c r="BG86" s="129">
        <v>12500000</v>
      </c>
      <c r="BH86" s="129"/>
      <c r="BI86" s="129"/>
      <c r="BJ86" s="129"/>
      <c r="BK86" s="129"/>
      <c r="BL86" s="129"/>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 r="A87" s="61"/>
      <c r="B87" s="61"/>
      <c r="C87" s="61"/>
      <c r="D87" s="61"/>
      <c r="E87" s="61"/>
      <c r="F87" s="61"/>
      <c r="G87" s="62"/>
      <c r="H87" s="62"/>
      <c r="I87" s="62"/>
      <c r="J87" s="62"/>
      <c r="K87" s="62"/>
      <c r="L87" s="62"/>
      <c r="M87" s="62"/>
      <c r="N87" s="62"/>
      <c r="O87" s="62"/>
      <c r="P87" s="62"/>
      <c r="Q87" s="62"/>
      <c r="R87" s="62"/>
      <c r="S87" s="62"/>
      <c r="T87" s="62"/>
      <c r="U87" s="62"/>
      <c r="V87" s="62"/>
      <c r="W87" s="62"/>
      <c r="X87" s="62"/>
      <c r="Y87" s="62"/>
      <c r="Z87" s="62"/>
      <c r="AA87" s="62"/>
      <c r="AB87" s="62"/>
      <c r="AC87" s="62"/>
      <c r="AD87" s="63"/>
      <c r="AE87" s="63"/>
      <c r="AF87" s="63"/>
      <c r="AG87" s="63"/>
      <c r="AH87" s="63"/>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c r="A88" s="61"/>
      <c r="B88" s="61"/>
      <c r="C88" s="61"/>
      <c r="D88" s="61"/>
      <c r="E88" s="61"/>
      <c r="F88" s="61"/>
      <c r="G88" s="62"/>
      <c r="H88" s="62"/>
      <c r="I88" s="62"/>
      <c r="J88" s="62"/>
      <c r="K88" s="62"/>
      <c r="L88" s="62"/>
      <c r="M88" s="62"/>
      <c r="N88" s="62"/>
      <c r="O88" s="62"/>
      <c r="P88" s="62"/>
      <c r="Q88" s="62"/>
      <c r="R88" s="62"/>
      <c r="S88" s="62"/>
      <c r="T88" s="62"/>
      <c r="U88" s="62"/>
      <c r="V88" s="62"/>
      <c r="W88" s="62"/>
      <c r="X88" s="62"/>
      <c r="Y88" s="62"/>
      <c r="Z88" s="62"/>
      <c r="AA88" s="62"/>
      <c r="AB88" s="62"/>
      <c r="AC88" s="62"/>
      <c r="AD88" s="63"/>
      <c r="AE88" s="63"/>
      <c r="AF88" s="63"/>
      <c r="AG88" s="63"/>
      <c r="AH88" s="63"/>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55"/>
      <c r="BN88" s="55"/>
      <c r="BO88" s="55"/>
      <c r="BP88" s="55"/>
      <c r="BQ88" s="55"/>
      <c r="BR88" s="55"/>
      <c r="BS88" s="55"/>
      <c r="BT88" s="55"/>
      <c r="BU88" s="55"/>
      <c r="BV88" s="55"/>
      <c r="BW88" s="55"/>
      <c r="BX88" s="55"/>
      <c r="BY88" s="55"/>
      <c r="BZ88" s="22"/>
      <c r="CA88" s="22"/>
      <c r="CB88" s="22"/>
      <c r="CC88" s="22"/>
      <c r="CD88" s="22"/>
      <c r="CE88" s="22"/>
      <c r="CF88" s="22"/>
    </row>
    <row r="89" spans="1:84" s="27" customFormat="1" ht="15">
      <c r="A89" s="177" t="s">
        <v>582</v>
      </c>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8"/>
      <c r="BM89" s="47"/>
      <c r="BN89" s="47"/>
      <c r="BO89" s="47"/>
      <c r="BP89" s="47"/>
      <c r="BQ89" s="47"/>
      <c r="BR89" s="47"/>
      <c r="BS89" s="47"/>
      <c r="BT89" s="47"/>
      <c r="BU89" s="47"/>
      <c r="BV89" s="47"/>
      <c r="BW89" s="47"/>
      <c r="BX89" s="47"/>
      <c r="BY89" s="47"/>
    </row>
    <row r="90" spans="1:84" s="28" customFormat="1" ht="15">
      <c r="A90" s="184" t="s">
        <v>482</v>
      </c>
      <c r="B90" s="184"/>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55"/>
      <c r="BN90" s="55"/>
      <c r="BO90" s="55"/>
      <c r="BP90" s="55"/>
      <c r="BQ90" s="55"/>
      <c r="BR90" s="55"/>
      <c r="BS90" s="55"/>
      <c r="BT90" s="55"/>
      <c r="BU90" s="55"/>
      <c r="BV90" s="55"/>
      <c r="BW90" s="55"/>
      <c r="BX90" s="55"/>
      <c r="BY90" s="55"/>
      <c r="BZ90" s="22"/>
      <c r="CA90" s="22"/>
      <c r="CB90" s="22"/>
      <c r="CC90" s="22"/>
      <c r="CD90" s="22"/>
      <c r="CE90" s="22"/>
      <c r="CF90" s="22"/>
    </row>
    <row r="91" spans="1:84" s="27" customFormat="1" ht="21.75" customHeight="1">
      <c r="A91" s="191" t="s">
        <v>20</v>
      </c>
      <c r="B91" s="192"/>
      <c r="C91" s="192"/>
      <c r="D91" s="192"/>
      <c r="E91" s="192"/>
      <c r="F91" s="193"/>
      <c r="G91" s="197" t="s">
        <v>11</v>
      </c>
      <c r="H91" s="198"/>
      <c r="I91" s="198"/>
      <c r="J91" s="198"/>
      <c r="K91" s="198"/>
      <c r="L91" s="198"/>
      <c r="M91" s="198"/>
      <c r="N91" s="198"/>
      <c r="O91" s="198"/>
      <c r="P91" s="198"/>
      <c r="Q91" s="198"/>
      <c r="R91" s="198"/>
      <c r="S91" s="198"/>
      <c r="T91" s="198"/>
      <c r="U91" s="198"/>
      <c r="V91" s="198"/>
      <c r="W91" s="198"/>
      <c r="X91" s="198"/>
      <c r="Y91" s="198"/>
      <c r="Z91" s="198"/>
      <c r="AA91" s="198"/>
      <c r="AB91" s="198"/>
      <c r="AC91" s="198"/>
      <c r="AD91" s="199"/>
      <c r="AE91" s="199"/>
      <c r="AF91" s="199"/>
      <c r="AG91" s="199"/>
      <c r="AH91" s="200"/>
      <c r="AI91" s="179" t="s">
        <v>575</v>
      </c>
      <c r="AJ91" s="180"/>
      <c r="AK91" s="180"/>
      <c r="AL91" s="180"/>
      <c r="AM91" s="180"/>
      <c r="AN91" s="181"/>
      <c r="AO91" s="179" t="s">
        <v>576</v>
      </c>
      <c r="AP91" s="180"/>
      <c r="AQ91" s="180"/>
      <c r="AR91" s="180"/>
      <c r="AS91" s="180"/>
      <c r="AT91" s="181"/>
      <c r="AU91" s="179" t="s">
        <v>577</v>
      </c>
      <c r="AV91" s="180"/>
      <c r="AW91" s="180"/>
      <c r="AX91" s="180"/>
      <c r="AY91" s="180"/>
      <c r="AZ91" s="181"/>
      <c r="BA91" s="179" t="s">
        <v>578</v>
      </c>
      <c r="BB91" s="180"/>
      <c r="BC91" s="180"/>
      <c r="BD91" s="180"/>
      <c r="BE91" s="180"/>
      <c r="BF91" s="181"/>
      <c r="BG91" s="179" t="s">
        <v>579</v>
      </c>
      <c r="BH91" s="180"/>
      <c r="BI91" s="180"/>
      <c r="BJ91" s="180"/>
      <c r="BK91" s="180"/>
      <c r="BL91" s="181"/>
      <c r="BM91" s="47"/>
      <c r="BN91" s="47"/>
      <c r="BO91" s="47"/>
      <c r="BP91" s="47"/>
      <c r="BQ91" s="47"/>
      <c r="BR91" s="47"/>
      <c r="BS91" s="47"/>
      <c r="BT91" s="47"/>
      <c r="BU91" s="47"/>
      <c r="BV91" s="47"/>
      <c r="BW91" s="47"/>
      <c r="BX91" s="47"/>
      <c r="BY91" s="47"/>
    </row>
    <row r="92" spans="1:84" s="27" customFormat="1" ht="24" customHeight="1">
      <c r="A92" s="194"/>
      <c r="B92" s="195"/>
      <c r="C92" s="195"/>
      <c r="D92" s="195"/>
      <c r="E92" s="195"/>
      <c r="F92" s="196"/>
      <c r="G92" s="201"/>
      <c r="H92" s="202"/>
      <c r="I92" s="202"/>
      <c r="J92" s="202"/>
      <c r="K92" s="202"/>
      <c r="L92" s="202"/>
      <c r="M92" s="202"/>
      <c r="N92" s="202"/>
      <c r="O92" s="202"/>
      <c r="P92" s="202"/>
      <c r="Q92" s="202"/>
      <c r="R92" s="202"/>
      <c r="S92" s="202"/>
      <c r="T92" s="202"/>
      <c r="U92" s="202"/>
      <c r="V92" s="202"/>
      <c r="W92" s="202"/>
      <c r="X92" s="202"/>
      <c r="Y92" s="202"/>
      <c r="Z92" s="202"/>
      <c r="AA92" s="202"/>
      <c r="AB92" s="202"/>
      <c r="AC92" s="202"/>
      <c r="AD92" s="203"/>
      <c r="AE92" s="203"/>
      <c r="AF92" s="203"/>
      <c r="AG92" s="203"/>
      <c r="AH92" s="204"/>
      <c r="AI92" s="237" t="s">
        <v>60</v>
      </c>
      <c r="AJ92" s="216"/>
      <c r="AK92" s="216"/>
      <c r="AL92" s="216"/>
      <c r="AM92" s="216"/>
      <c r="AN92" s="217"/>
      <c r="AO92" s="238" t="s">
        <v>61</v>
      </c>
      <c r="AP92" s="239"/>
      <c r="AQ92" s="239"/>
      <c r="AR92" s="239"/>
      <c r="AS92" s="239"/>
      <c r="AT92" s="240"/>
      <c r="AU92" s="215" t="s">
        <v>62</v>
      </c>
      <c r="AV92" s="216"/>
      <c r="AW92" s="216"/>
      <c r="AX92" s="216"/>
      <c r="AY92" s="216"/>
      <c r="AZ92" s="217"/>
      <c r="BA92" s="215" t="s">
        <v>62</v>
      </c>
      <c r="BB92" s="216"/>
      <c r="BC92" s="216"/>
      <c r="BD92" s="216"/>
      <c r="BE92" s="216"/>
      <c r="BF92" s="217"/>
      <c r="BG92" s="215" t="s">
        <v>62</v>
      </c>
      <c r="BH92" s="216"/>
      <c r="BI92" s="216"/>
      <c r="BJ92" s="216"/>
      <c r="BK92" s="216"/>
      <c r="BL92" s="217"/>
      <c r="BM92" s="47"/>
      <c r="BN92" s="47"/>
      <c r="BO92" s="47"/>
      <c r="BP92" s="47"/>
      <c r="BQ92" s="47"/>
      <c r="BR92" s="47"/>
      <c r="BS92" s="47"/>
      <c r="BT92" s="47"/>
      <c r="BU92" s="47"/>
      <c r="BV92" s="47"/>
      <c r="BW92" s="47"/>
      <c r="BX92" s="47"/>
      <c r="BY92" s="47"/>
    </row>
    <row r="93" spans="1:84" s="28" customFormat="1" ht="15">
      <c r="A93" s="185" t="s">
        <v>63</v>
      </c>
      <c r="B93" s="186"/>
      <c r="C93" s="186"/>
      <c r="D93" s="186"/>
      <c r="E93" s="186"/>
      <c r="F93" s="187"/>
      <c r="G93" s="185" t="s">
        <v>64</v>
      </c>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7"/>
      <c r="AI93" s="208">
        <v>3</v>
      </c>
      <c r="AJ93" s="209"/>
      <c r="AK93" s="209"/>
      <c r="AL93" s="209"/>
      <c r="AM93" s="209"/>
      <c r="AN93" s="210"/>
      <c r="AO93" s="188">
        <v>4</v>
      </c>
      <c r="AP93" s="189"/>
      <c r="AQ93" s="189"/>
      <c r="AR93" s="189"/>
      <c r="AS93" s="189"/>
      <c r="AT93" s="190"/>
      <c r="AU93" s="218">
        <v>5</v>
      </c>
      <c r="AV93" s="219"/>
      <c r="AW93" s="219"/>
      <c r="AX93" s="219"/>
      <c r="AY93" s="219"/>
      <c r="AZ93" s="220"/>
      <c r="BA93" s="218">
        <v>6</v>
      </c>
      <c r="BB93" s="219"/>
      <c r="BC93" s="219"/>
      <c r="BD93" s="219"/>
      <c r="BE93" s="219"/>
      <c r="BF93" s="220"/>
      <c r="BG93" s="182">
        <v>7</v>
      </c>
      <c r="BH93" s="183"/>
      <c r="BI93" s="183"/>
      <c r="BJ93" s="183"/>
      <c r="BK93" s="183"/>
      <c r="BL93" s="183"/>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hidden="1" customHeight="1">
      <c r="A94" s="211" t="s">
        <v>97</v>
      </c>
      <c r="B94" s="212"/>
      <c r="C94" s="212"/>
      <c r="D94" s="212"/>
      <c r="E94" s="212"/>
      <c r="F94" s="213"/>
      <c r="G94" s="214" t="s">
        <v>98</v>
      </c>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3"/>
      <c r="AI94" s="205" t="s">
        <v>99</v>
      </c>
      <c r="AJ94" s="206"/>
      <c r="AK94" s="206"/>
      <c r="AL94" s="206"/>
      <c r="AM94" s="206"/>
      <c r="AN94" s="207"/>
      <c r="AO94" s="205" t="s">
        <v>100</v>
      </c>
      <c r="AP94" s="206"/>
      <c r="AQ94" s="206"/>
      <c r="AR94" s="206"/>
      <c r="AS94" s="206"/>
      <c r="AT94" s="207"/>
      <c r="AU94" s="205" t="s">
        <v>101</v>
      </c>
      <c r="AV94" s="206"/>
      <c r="AW94" s="206"/>
      <c r="AX94" s="206"/>
      <c r="AY94" s="206"/>
      <c r="AZ94" s="207"/>
      <c r="BA94" s="205" t="s">
        <v>102</v>
      </c>
      <c r="BB94" s="206"/>
      <c r="BC94" s="206"/>
      <c r="BD94" s="206"/>
      <c r="BE94" s="206"/>
      <c r="BF94" s="207"/>
      <c r="BG94" s="205" t="s">
        <v>103</v>
      </c>
      <c r="BH94" s="206"/>
      <c r="BI94" s="206"/>
      <c r="BJ94" s="206"/>
      <c r="BK94" s="206"/>
      <c r="BL94" s="207"/>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c r="A95" s="221"/>
      <c r="B95" s="221"/>
      <c r="C95" s="221"/>
      <c r="D95" s="221"/>
      <c r="E95" s="221"/>
      <c r="F95" s="221"/>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73"/>
      <c r="AE95" s="273"/>
      <c r="AF95" s="273"/>
      <c r="AG95" s="273"/>
      <c r="AH95" s="273"/>
      <c r="AI95" s="167"/>
      <c r="AJ95" s="168"/>
      <c r="AK95" s="168"/>
      <c r="AL95" s="168"/>
      <c r="AM95" s="168"/>
      <c r="AN95" s="169"/>
      <c r="AO95" s="167"/>
      <c r="AP95" s="168"/>
      <c r="AQ95" s="168"/>
      <c r="AR95" s="168"/>
      <c r="AS95" s="168"/>
      <c r="AT95" s="169"/>
      <c r="AU95" s="167"/>
      <c r="AV95" s="168"/>
      <c r="AW95" s="168"/>
      <c r="AX95" s="168"/>
      <c r="AY95" s="168"/>
      <c r="AZ95" s="169"/>
      <c r="BA95" s="167"/>
      <c r="BB95" s="168"/>
      <c r="BC95" s="168"/>
      <c r="BD95" s="168"/>
      <c r="BE95" s="168"/>
      <c r="BF95" s="169"/>
      <c r="BG95" s="167"/>
      <c r="BH95" s="168"/>
      <c r="BI95" s="168"/>
      <c r="BJ95" s="168"/>
      <c r="BK95" s="168"/>
      <c r="BL95" s="169"/>
      <c r="BM95" s="55"/>
      <c r="BN95" s="55"/>
      <c r="BO95" s="55"/>
      <c r="BP95" s="55"/>
      <c r="BQ95" s="55"/>
      <c r="BR95" s="55"/>
      <c r="BS95" s="55"/>
      <c r="BT95" s="55"/>
      <c r="BU95" s="55"/>
      <c r="BV95" s="55"/>
      <c r="BW95" s="55"/>
      <c r="BX95" s="55"/>
      <c r="BY95" s="55"/>
      <c r="BZ95" s="22"/>
      <c r="CA95" s="22" t="s">
        <v>104</v>
      </c>
      <c r="CB95" s="22"/>
      <c r="CC95" s="22"/>
      <c r="CD95" s="22"/>
      <c r="CE95" s="22"/>
      <c r="CF95" s="22"/>
    </row>
    <row r="96" spans="1:84" s="30" customFormat="1" ht="15" hidden="1" customHeight="1">
      <c r="A96" s="166" t="s">
        <v>105</v>
      </c>
      <c r="B96" s="274"/>
      <c r="C96" s="274"/>
      <c r="D96" s="274"/>
      <c r="E96" s="274"/>
      <c r="F96" s="275"/>
      <c r="G96" s="160" t="s">
        <v>106</v>
      </c>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280"/>
      <c r="AF96" s="280"/>
      <c r="AG96" s="280"/>
      <c r="AH96" s="281"/>
      <c r="AI96" s="163" t="s">
        <v>107</v>
      </c>
      <c r="AJ96" s="164"/>
      <c r="AK96" s="164"/>
      <c r="AL96" s="164"/>
      <c r="AM96" s="164"/>
      <c r="AN96" s="165"/>
      <c r="AO96" s="163" t="s">
        <v>108</v>
      </c>
      <c r="AP96" s="164"/>
      <c r="AQ96" s="164"/>
      <c r="AR96" s="164"/>
      <c r="AS96" s="164"/>
      <c r="AT96" s="165"/>
      <c r="AU96" s="163" t="s">
        <v>109</v>
      </c>
      <c r="AV96" s="164"/>
      <c r="AW96" s="164"/>
      <c r="AX96" s="164"/>
      <c r="AY96" s="164"/>
      <c r="AZ96" s="165"/>
      <c r="BA96" s="163" t="s">
        <v>110</v>
      </c>
      <c r="BB96" s="164"/>
      <c r="BC96" s="164"/>
      <c r="BD96" s="164"/>
      <c r="BE96" s="164"/>
      <c r="BF96" s="165"/>
      <c r="BG96" s="163" t="s">
        <v>111</v>
      </c>
      <c r="BH96" s="164"/>
      <c r="BI96" s="164"/>
      <c r="BJ96" s="164"/>
      <c r="BK96" s="164"/>
      <c r="BL96" s="165"/>
      <c r="BM96" s="60"/>
      <c r="BN96" s="60"/>
      <c r="BO96" s="60"/>
      <c r="BP96" s="60"/>
      <c r="BQ96" s="60"/>
      <c r="BR96" s="60"/>
      <c r="BS96" s="60"/>
      <c r="BT96" s="60"/>
      <c r="BU96" s="60"/>
      <c r="BV96" s="60"/>
      <c r="BW96" s="60"/>
      <c r="BX96" s="60"/>
      <c r="BY96" s="60"/>
      <c r="BZ96" s="29"/>
      <c r="CA96" s="29"/>
      <c r="CB96" s="29"/>
      <c r="CC96" s="29"/>
      <c r="CD96" s="29"/>
      <c r="CE96" s="29"/>
      <c r="CF96" s="29"/>
    </row>
    <row r="97" spans="1:84" s="28" customFormat="1" ht="15" hidden="1">
      <c r="A97" s="170"/>
      <c r="B97" s="170"/>
      <c r="C97" s="170"/>
      <c r="D97" s="170"/>
      <c r="E97" s="170"/>
      <c r="F97" s="170"/>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2"/>
      <c r="AE97" s="172"/>
      <c r="AF97" s="172"/>
      <c r="AG97" s="172"/>
      <c r="AH97" s="172"/>
      <c r="AI97" s="163"/>
      <c r="AJ97" s="164"/>
      <c r="AK97" s="164"/>
      <c r="AL97" s="164"/>
      <c r="AM97" s="164"/>
      <c r="AN97" s="165"/>
      <c r="AO97" s="163"/>
      <c r="AP97" s="164"/>
      <c r="AQ97" s="164"/>
      <c r="AR97" s="164"/>
      <c r="AS97" s="164"/>
      <c r="AT97" s="165"/>
      <c r="AU97" s="163"/>
      <c r="AV97" s="164"/>
      <c r="AW97" s="164"/>
      <c r="AX97" s="164"/>
      <c r="AY97" s="164"/>
      <c r="AZ97" s="165"/>
      <c r="BA97" s="163"/>
      <c r="BB97" s="164"/>
      <c r="BC97" s="164"/>
      <c r="BD97" s="164"/>
      <c r="BE97" s="164"/>
      <c r="BF97" s="165"/>
      <c r="BG97" s="163"/>
      <c r="BH97" s="164"/>
      <c r="BI97" s="164"/>
      <c r="BJ97" s="164"/>
      <c r="BK97" s="164"/>
      <c r="BL97" s="165"/>
      <c r="BM97" s="55"/>
      <c r="BN97" s="55"/>
      <c r="BO97" s="55"/>
      <c r="BP97" s="55"/>
      <c r="BQ97" s="55"/>
      <c r="BR97" s="55"/>
      <c r="BS97" s="55"/>
      <c r="BT97" s="55"/>
      <c r="BU97" s="55"/>
      <c r="BV97" s="55"/>
      <c r="BW97" s="55"/>
      <c r="BX97" s="55"/>
      <c r="BY97" s="55"/>
      <c r="BZ97" s="22"/>
      <c r="CA97" s="22" t="s">
        <v>112</v>
      </c>
      <c r="CB97" s="22"/>
      <c r="CC97" s="22"/>
      <c r="CD97" s="22"/>
      <c r="CE97" s="22"/>
      <c r="CF97" s="22"/>
    </row>
    <row r="98" spans="1:84" s="28" customFormat="1" ht="15" hidden="1">
      <c r="A98" s="166" t="s">
        <v>113</v>
      </c>
      <c r="B98" s="161"/>
      <c r="C98" s="161"/>
      <c r="D98" s="161"/>
      <c r="E98" s="161"/>
      <c r="F98" s="162"/>
      <c r="G98" s="160" t="s">
        <v>114</v>
      </c>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2"/>
      <c r="AI98" s="163" t="s">
        <v>115</v>
      </c>
      <c r="AJ98" s="164"/>
      <c r="AK98" s="164"/>
      <c r="AL98" s="164"/>
      <c r="AM98" s="164"/>
      <c r="AN98" s="165"/>
      <c r="AO98" s="163" t="s">
        <v>116</v>
      </c>
      <c r="AP98" s="164"/>
      <c r="AQ98" s="164"/>
      <c r="AR98" s="164"/>
      <c r="AS98" s="164"/>
      <c r="AT98" s="165"/>
      <c r="AU98" s="163" t="s">
        <v>117</v>
      </c>
      <c r="AV98" s="164"/>
      <c r="AW98" s="164"/>
      <c r="AX98" s="164"/>
      <c r="AY98" s="164"/>
      <c r="AZ98" s="165"/>
      <c r="BA98" s="163" t="s">
        <v>118</v>
      </c>
      <c r="BB98" s="164"/>
      <c r="BC98" s="164"/>
      <c r="BD98" s="164"/>
      <c r="BE98" s="164"/>
      <c r="BF98" s="165"/>
      <c r="BG98" s="163" t="s">
        <v>119</v>
      </c>
      <c r="BH98" s="164"/>
      <c r="BI98" s="164"/>
      <c r="BJ98" s="164"/>
      <c r="BK98" s="164"/>
      <c r="BL98" s="165"/>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5" hidden="1">
      <c r="A99" s="170"/>
      <c r="B99" s="170"/>
      <c r="C99" s="170"/>
      <c r="D99" s="170"/>
      <c r="E99" s="170"/>
      <c r="F99" s="170"/>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2"/>
      <c r="AE99" s="172"/>
      <c r="AF99" s="172"/>
      <c r="AG99" s="172"/>
      <c r="AH99" s="172"/>
      <c r="AI99" s="163"/>
      <c r="AJ99" s="164"/>
      <c r="AK99" s="164"/>
      <c r="AL99" s="164"/>
      <c r="AM99" s="164"/>
      <c r="AN99" s="165"/>
      <c r="AO99" s="163"/>
      <c r="AP99" s="164"/>
      <c r="AQ99" s="164"/>
      <c r="AR99" s="164"/>
      <c r="AS99" s="164"/>
      <c r="AT99" s="165"/>
      <c r="AU99" s="163"/>
      <c r="AV99" s="164"/>
      <c r="AW99" s="164"/>
      <c r="AX99" s="164"/>
      <c r="AY99" s="164"/>
      <c r="AZ99" s="165"/>
      <c r="BA99" s="163"/>
      <c r="BB99" s="164"/>
      <c r="BC99" s="164"/>
      <c r="BD99" s="164"/>
      <c r="BE99" s="164"/>
      <c r="BF99" s="165"/>
      <c r="BG99" s="163"/>
      <c r="BH99" s="164"/>
      <c r="BI99" s="164"/>
      <c r="BJ99" s="164"/>
      <c r="BK99" s="164"/>
      <c r="BL99" s="165"/>
      <c r="BM99" s="55"/>
      <c r="BN99" s="55"/>
      <c r="BO99" s="55"/>
      <c r="BP99" s="55"/>
      <c r="BQ99" s="55"/>
      <c r="BR99" s="55"/>
      <c r="BS99" s="55"/>
      <c r="BT99" s="55"/>
      <c r="BU99" s="55"/>
      <c r="BV99" s="55"/>
      <c r="BW99" s="55"/>
      <c r="BX99" s="55"/>
      <c r="BY99" s="55"/>
      <c r="BZ99" s="22"/>
      <c r="CA99" s="22" t="s">
        <v>120</v>
      </c>
      <c r="CB99" s="22"/>
      <c r="CC99" s="22"/>
      <c r="CD99" s="22"/>
      <c r="CE99" s="22"/>
      <c r="CF99" s="22"/>
    </row>
    <row r="100" spans="1:84" s="28" customFormat="1" ht="15" hidden="1">
      <c r="A100" s="166" t="s">
        <v>121</v>
      </c>
      <c r="B100" s="161"/>
      <c r="C100" s="161"/>
      <c r="D100" s="161"/>
      <c r="E100" s="161"/>
      <c r="F100" s="162"/>
      <c r="G100" s="160" t="s">
        <v>122</v>
      </c>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2"/>
      <c r="AI100" s="163" t="s">
        <v>123</v>
      </c>
      <c r="AJ100" s="164"/>
      <c r="AK100" s="164"/>
      <c r="AL100" s="164"/>
      <c r="AM100" s="164"/>
      <c r="AN100" s="165"/>
      <c r="AO100" s="163" t="s">
        <v>124</v>
      </c>
      <c r="AP100" s="164"/>
      <c r="AQ100" s="164"/>
      <c r="AR100" s="164"/>
      <c r="AS100" s="164"/>
      <c r="AT100" s="165"/>
      <c r="AU100" s="163" t="s">
        <v>125</v>
      </c>
      <c r="AV100" s="164"/>
      <c r="AW100" s="164"/>
      <c r="AX100" s="164"/>
      <c r="AY100" s="164"/>
      <c r="AZ100" s="165"/>
      <c r="BA100" s="163" t="s">
        <v>126</v>
      </c>
      <c r="BB100" s="164"/>
      <c r="BC100" s="164"/>
      <c r="BD100" s="164"/>
      <c r="BE100" s="164"/>
      <c r="BF100" s="165"/>
      <c r="BG100" s="163" t="s">
        <v>127</v>
      </c>
      <c r="BH100" s="164"/>
      <c r="BI100" s="164"/>
      <c r="BJ100" s="164"/>
      <c r="BK100" s="164"/>
      <c r="BL100" s="165"/>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hidden="1">
      <c r="A101" s="170"/>
      <c r="B101" s="170"/>
      <c r="C101" s="170"/>
      <c r="D101" s="170"/>
      <c r="E101" s="170"/>
      <c r="F101" s="170"/>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2"/>
      <c r="AE101" s="172"/>
      <c r="AF101" s="172"/>
      <c r="AG101" s="172"/>
      <c r="AH101" s="172"/>
      <c r="AI101" s="163"/>
      <c r="AJ101" s="164"/>
      <c r="AK101" s="164"/>
      <c r="AL101" s="164"/>
      <c r="AM101" s="164"/>
      <c r="AN101" s="165"/>
      <c r="AO101" s="163"/>
      <c r="AP101" s="164"/>
      <c r="AQ101" s="164"/>
      <c r="AR101" s="164"/>
      <c r="AS101" s="164"/>
      <c r="AT101" s="165"/>
      <c r="AU101" s="163"/>
      <c r="AV101" s="164"/>
      <c r="AW101" s="164"/>
      <c r="AX101" s="164"/>
      <c r="AY101" s="164"/>
      <c r="AZ101" s="165"/>
      <c r="BA101" s="163"/>
      <c r="BB101" s="164"/>
      <c r="BC101" s="164"/>
      <c r="BD101" s="164"/>
      <c r="BE101" s="164"/>
      <c r="BF101" s="165"/>
      <c r="BG101" s="163"/>
      <c r="BH101" s="164"/>
      <c r="BI101" s="164"/>
      <c r="BJ101" s="164"/>
      <c r="BK101" s="164"/>
      <c r="BL101" s="165"/>
      <c r="BM101" s="55"/>
      <c r="BN101" s="55"/>
      <c r="BO101" s="55"/>
      <c r="BP101" s="55"/>
      <c r="BQ101" s="55"/>
      <c r="BR101" s="55"/>
      <c r="BS101" s="55"/>
      <c r="BT101" s="55"/>
      <c r="BU101" s="55"/>
      <c r="BV101" s="55"/>
      <c r="BW101" s="55"/>
      <c r="BX101" s="55"/>
      <c r="BY101" s="55"/>
      <c r="BZ101" s="22"/>
      <c r="CA101" s="22" t="s">
        <v>128</v>
      </c>
      <c r="CB101" s="22"/>
      <c r="CC101" s="22"/>
      <c r="CD101" s="22"/>
      <c r="CE101" s="22"/>
      <c r="CF101" s="22"/>
    </row>
    <row r="102" spans="1:84" s="28" customFormat="1" ht="15" hidden="1" customHeight="1">
      <c r="A102" s="166" t="s">
        <v>105</v>
      </c>
      <c r="B102" s="161"/>
      <c r="C102" s="161"/>
      <c r="D102" s="161"/>
      <c r="E102" s="161"/>
      <c r="F102" s="162"/>
      <c r="G102" s="160" t="s">
        <v>106</v>
      </c>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2"/>
      <c r="AI102" s="163" t="s">
        <v>107</v>
      </c>
      <c r="AJ102" s="164"/>
      <c r="AK102" s="164"/>
      <c r="AL102" s="164"/>
      <c r="AM102" s="164"/>
      <c r="AN102" s="165"/>
      <c r="AO102" s="163" t="s">
        <v>108</v>
      </c>
      <c r="AP102" s="164"/>
      <c r="AQ102" s="164"/>
      <c r="AR102" s="164"/>
      <c r="AS102" s="164"/>
      <c r="AT102" s="165"/>
      <c r="AU102" s="163" t="s">
        <v>109</v>
      </c>
      <c r="AV102" s="164"/>
      <c r="AW102" s="164"/>
      <c r="AX102" s="164"/>
      <c r="AY102" s="164"/>
      <c r="AZ102" s="165"/>
      <c r="BA102" s="163" t="s">
        <v>110</v>
      </c>
      <c r="BB102" s="164"/>
      <c r="BC102" s="164"/>
      <c r="BD102" s="164"/>
      <c r="BE102" s="164"/>
      <c r="BF102" s="165"/>
      <c r="BG102" s="163" t="s">
        <v>111</v>
      </c>
      <c r="BH102" s="164"/>
      <c r="BI102" s="164"/>
      <c r="BJ102" s="164"/>
      <c r="BK102" s="164"/>
      <c r="BL102" s="165"/>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30" hidden="1">
      <c r="A103" s="170"/>
      <c r="B103" s="170"/>
      <c r="C103" s="170"/>
      <c r="D103" s="170"/>
      <c r="E103" s="170"/>
      <c r="F103" s="170"/>
      <c r="G103" s="171"/>
      <c r="H103" s="171"/>
      <c r="I103" s="171"/>
      <c r="J103" s="171"/>
      <c r="K103" s="171"/>
      <c r="L103" s="171"/>
      <c r="M103" s="171"/>
      <c r="N103" s="171"/>
      <c r="O103" s="171"/>
      <c r="P103" s="171"/>
      <c r="Q103" s="171"/>
      <c r="R103" s="171"/>
      <c r="S103" s="171"/>
      <c r="T103" s="171"/>
      <c r="U103" s="171"/>
      <c r="V103" s="171"/>
      <c r="W103" s="171"/>
      <c r="X103" s="171"/>
      <c r="Y103" s="171"/>
      <c r="Z103" s="171"/>
      <c r="AA103" s="171"/>
      <c r="AB103" s="171"/>
      <c r="AC103" s="171"/>
      <c r="AD103" s="172"/>
      <c r="AE103" s="172"/>
      <c r="AF103" s="172"/>
      <c r="AG103" s="172"/>
      <c r="AH103" s="172"/>
      <c r="AI103" s="163"/>
      <c r="AJ103" s="164"/>
      <c r="AK103" s="164"/>
      <c r="AL103" s="164"/>
      <c r="AM103" s="164"/>
      <c r="AN103" s="165"/>
      <c r="AO103" s="163"/>
      <c r="AP103" s="164"/>
      <c r="AQ103" s="164"/>
      <c r="AR103" s="164"/>
      <c r="AS103" s="164"/>
      <c r="AT103" s="165"/>
      <c r="AU103" s="163"/>
      <c r="AV103" s="164"/>
      <c r="AW103" s="164"/>
      <c r="AX103" s="164"/>
      <c r="AY103" s="164"/>
      <c r="AZ103" s="165"/>
      <c r="BA103" s="163"/>
      <c r="BB103" s="164"/>
      <c r="BC103" s="164"/>
      <c r="BD103" s="164"/>
      <c r="BE103" s="164"/>
      <c r="BF103" s="165"/>
      <c r="BG103" s="163"/>
      <c r="BH103" s="164"/>
      <c r="BI103" s="164"/>
      <c r="BJ103" s="164"/>
      <c r="BK103" s="164"/>
      <c r="BL103" s="165"/>
      <c r="BM103" s="55"/>
      <c r="BN103" s="55"/>
      <c r="BO103" s="55"/>
      <c r="BP103" s="55"/>
      <c r="BQ103" s="55"/>
      <c r="BR103" s="55"/>
      <c r="BS103" s="55"/>
      <c r="BT103" s="55"/>
      <c r="BU103" s="55"/>
      <c r="BV103" s="55"/>
      <c r="BW103" s="55"/>
      <c r="BX103" s="55"/>
      <c r="BY103" s="55"/>
      <c r="BZ103" s="22"/>
      <c r="CA103" s="22" t="s">
        <v>129</v>
      </c>
      <c r="CB103" s="22"/>
      <c r="CC103" s="22"/>
      <c r="CD103" s="22"/>
      <c r="CE103" s="22"/>
      <c r="CF103" s="22"/>
    </row>
    <row r="104" spans="1:84" s="28" customFormat="1" ht="15" hidden="1" customHeight="1">
      <c r="A104" s="166" t="s">
        <v>113</v>
      </c>
      <c r="B104" s="161"/>
      <c r="C104" s="161"/>
      <c r="D104" s="161"/>
      <c r="E104" s="161"/>
      <c r="F104" s="162"/>
      <c r="G104" s="160" t="s">
        <v>114</v>
      </c>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2"/>
      <c r="AI104" s="167" t="s">
        <v>115</v>
      </c>
      <c r="AJ104" s="168"/>
      <c r="AK104" s="168"/>
      <c r="AL104" s="168"/>
      <c r="AM104" s="168"/>
      <c r="AN104" s="169"/>
      <c r="AO104" s="167" t="s">
        <v>116</v>
      </c>
      <c r="AP104" s="168"/>
      <c r="AQ104" s="168"/>
      <c r="AR104" s="168"/>
      <c r="AS104" s="168"/>
      <c r="AT104" s="169"/>
      <c r="AU104" s="167" t="s">
        <v>117</v>
      </c>
      <c r="AV104" s="168"/>
      <c r="AW104" s="168"/>
      <c r="AX104" s="168"/>
      <c r="AY104" s="168"/>
      <c r="AZ104" s="169"/>
      <c r="BA104" s="167" t="s">
        <v>118</v>
      </c>
      <c r="BB104" s="168"/>
      <c r="BC104" s="168"/>
      <c r="BD104" s="168"/>
      <c r="BE104" s="168"/>
      <c r="BF104" s="169"/>
      <c r="BG104" s="167" t="s">
        <v>119</v>
      </c>
      <c r="BH104" s="168"/>
      <c r="BI104" s="168"/>
      <c r="BJ104" s="168"/>
      <c r="BK104" s="168"/>
      <c r="BL104" s="169"/>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30" hidden="1">
      <c r="A105" s="170"/>
      <c r="B105" s="170"/>
      <c r="C105" s="170"/>
      <c r="D105" s="170"/>
      <c r="E105" s="170"/>
      <c r="F105" s="170"/>
      <c r="G105" s="171"/>
      <c r="H105" s="171"/>
      <c r="I105" s="171"/>
      <c r="J105" s="171"/>
      <c r="K105" s="171"/>
      <c r="L105" s="171"/>
      <c r="M105" s="171"/>
      <c r="N105" s="171"/>
      <c r="O105" s="171"/>
      <c r="P105" s="171"/>
      <c r="Q105" s="171"/>
      <c r="R105" s="171"/>
      <c r="S105" s="171"/>
      <c r="T105" s="171"/>
      <c r="U105" s="171"/>
      <c r="V105" s="171"/>
      <c r="W105" s="171"/>
      <c r="X105" s="171"/>
      <c r="Y105" s="171"/>
      <c r="Z105" s="171"/>
      <c r="AA105" s="171"/>
      <c r="AB105" s="171"/>
      <c r="AC105" s="171"/>
      <c r="AD105" s="172"/>
      <c r="AE105" s="172"/>
      <c r="AF105" s="172"/>
      <c r="AG105" s="172"/>
      <c r="AH105" s="172"/>
      <c r="AI105" s="163"/>
      <c r="AJ105" s="164"/>
      <c r="AK105" s="164"/>
      <c r="AL105" s="164"/>
      <c r="AM105" s="164"/>
      <c r="AN105" s="165"/>
      <c r="AO105" s="163"/>
      <c r="AP105" s="164"/>
      <c r="AQ105" s="164"/>
      <c r="AR105" s="164"/>
      <c r="AS105" s="164"/>
      <c r="AT105" s="165"/>
      <c r="AU105" s="163"/>
      <c r="AV105" s="164"/>
      <c r="AW105" s="164"/>
      <c r="AX105" s="164"/>
      <c r="AY105" s="164"/>
      <c r="AZ105" s="165"/>
      <c r="BA105" s="163"/>
      <c r="BB105" s="164"/>
      <c r="BC105" s="164"/>
      <c r="BD105" s="164"/>
      <c r="BE105" s="164"/>
      <c r="BF105" s="165"/>
      <c r="BG105" s="163"/>
      <c r="BH105" s="164"/>
      <c r="BI105" s="164"/>
      <c r="BJ105" s="164"/>
      <c r="BK105" s="164"/>
      <c r="BL105" s="165"/>
      <c r="BM105" s="55"/>
      <c r="BN105" s="55"/>
      <c r="BO105" s="55"/>
      <c r="BP105" s="55"/>
      <c r="BQ105" s="55"/>
      <c r="BR105" s="55"/>
      <c r="BS105" s="55"/>
      <c r="BT105" s="55"/>
      <c r="BU105" s="55"/>
      <c r="BV105" s="55"/>
      <c r="BW105" s="55"/>
      <c r="BX105" s="55"/>
      <c r="BY105" s="55"/>
      <c r="BZ105" s="22"/>
      <c r="CA105" s="22" t="s">
        <v>130</v>
      </c>
      <c r="CB105" s="22"/>
      <c r="CC105" s="22"/>
      <c r="CD105" s="22"/>
      <c r="CE105" s="22"/>
      <c r="CF105" s="22"/>
    </row>
    <row r="106" spans="1:84" s="28" customFormat="1" ht="15" hidden="1" customHeight="1">
      <c r="A106" s="166" t="s">
        <v>121</v>
      </c>
      <c r="B106" s="161"/>
      <c r="C106" s="161"/>
      <c r="D106" s="161"/>
      <c r="E106" s="161"/>
      <c r="F106" s="162"/>
      <c r="G106" s="160" t="s">
        <v>122</v>
      </c>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2"/>
      <c r="AI106" s="163" t="s">
        <v>123</v>
      </c>
      <c r="AJ106" s="164"/>
      <c r="AK106" s="164"/>
      <c r="AL106" s="164"/>
      <c r="AM106" s="164"/>
      <c r="AN106" s="165"/>
      <c r="AO106" s="163" t="s">
        <v>124</v>
      </c>
      <c r="AP106" s="164"/>
      <c r="AQ106" s="164"/>
      <c r="AR106" s="164"/>
      <c r="AS106" s="164"/>
      <c r="AT106" s="165"/>
      <c r="AU106" s="163" t="s">
        <v>125</v>
      </c>
      <c r="AV106" s="164"/>
      <c r="AW106" s="164"/>
      <c r="AX106" s="164"/>
      <c r="AY106" s="164"/>
      <c r="AZ106" s="165"/>
      <c r="BA106" s="163" t="s">
        <v>126</v>
      </c>
      <c r="BB106" s="164"/>
      <c r="BC106" s="164"/>
      <c r="BD106" s="164"/>
      <c r="BE106" s="164"/>
      <c r="BF106" s="165"/>
      <c r="BG106" s="163" t="s">
        <v>127</v>
      </c>
      <c r="BH106" s="164"/>
      <c r="BI106" s="164"/>
      <c r="BJ106" s="164"/>
      <c r="BK106" s="164"/>
      <c r="BL106" s="165"/>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30" hidden="1">
      <c r="A107" s="170"/>
      <c r="B107" s="170"/>
      <c r="C107" s="170"/>
      <c r="D107" s="170"/>
      <c r="E107" s="170"/>
      <c r="F107" s="170"/>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2"/>
      <c r="AE107" s="172"/>
      <c r="AF107" s="172"/>
      <c r="AG107" s="172"/>
      <c r="AH107" s="172"/>
      <c r="AI107" s="163"/>
      <c r="AJ107" s="164"/>
      <c r="AK107" s="164"/>
      <c r="AL107" s="164"/>
      <c r="AM107" s="164"/>
      <c r="AN107" s="165"/>
      <c r="AO107" s="163"/>
      <c r="AP107" s="164"/>
      <c r="AQ107" s="164"/>
      <c r="AR107" s="164"/>
      <c r="AS107" s="164"/>
      <c r="AT107" s="165"/>
      <c r="AU107" s="163"/>
      <c r="AV107" s="164"/>
      <c r="AW107" s="164"/>
      <c r="AX107" s="164"/>
      <c r="AY107" s="164"/>
      <c r="AZ107" s="165"/>
      <c r="BA107" s="163"/>
      <c r="BB107" s="164"/>
      <c r="BC107" s="164"/>
      <c r="BD107" s="164"/>
      <c r="BE107" s="164"/>
      <c r="BF107" s="165"/>
      <c r="BG107" s="163"/>
      <c r="BH107" s="164"/>
      <c r="BI107" s="164"/>
      <c r="BJ107" s="164"/>
      <c r="BK107" s="164"/>
      <c r="BL107" s="165"/>
      <c r="BM107" s="55"/>
      <c r="BN107" s="55"/>
      <c r="BO107" s="55"/>
      <c r="BP107" s="55"/>
      <c r="BQ107" s="55"/>
      <c r="BR107" s="55"/>
      <c r="BS107" s="55"/>
      <c r="BT107" s="55"/>
      <c r="BU107" s="55"/>
      <c r="BV107" s="55"/>
      <c r="BW107" s="55"/>
      <c r="BX107" s="55"/>
      <c r="BY107" s="55"/>
      <c r="BZ107" s="22"/>
      <c r="CA107" s="22" t="s">
        <v>131</v>
      </c>
      <c r="CB107" s="22"/>
      <c r="CC107" s="22"/>
      <c r="CD107" s="22"/>
      <c r="CE107" s="22"/>
      <c r="CF107" s="22"/>
    </row>
    <row r="108" spans="1:84" s="28" customFormat="1" ht="15">
      <c r="A108" s="173" t="s">
        <v>65</v>
      </c>
      <c r="B108" s="173"/>
      <c r="C108" s="173"/>
      <c r="D108" s="173"/>
      <c r="E108" s="173"/>
      <c r="F108" s="173"/>
      <c r="G108" s="176" t="s">
        <v>56</v>
      </c>
      <c r="H108" s="176"/>
      <c r="I108" s="176"/>
      <c r="J108" s="176"/>
      <c r="K108" s="176"/>
      <c r="L108" s="176"/>
      <c r="M108" s="176"/>
      <c r="N108" s="176"/>
      <c r="O108" s="176"/>
      <c r="P108" s="176"/>
      <c r="Q108" s="176"/>
      <c r="R108" s="176"/>
      <c r="S108" s="176"/>
      <c r="T108" s="176"/>
      <c r="U108" s="176"/>
      <c r="V108" s="176"/>
      <c r="W108" s="176"/>
      <c r="X108" s="176"/>
      <c r="Y108" s="176"/>
      <c r="Z108" s="176"/>
      <c r="AA108" s="176"/>
      <c r="AB108" s="176"/>
      <c r="AC108" s="176"/>
      <c r="AD108" s="175"/>
      <c r="AE108" s="175"/>
      <c r="AF108" s="175"/>
      <c r="AG108" s="175"/>
      <c r="AH108" s="175"/>
      <c r="AI108" s="129">
        <v>0</v>
      </c>
      <c r="AJ108" s="129"/>
      <c r="AK108" s="129"/>
      <c r="AL108" s="129"/>
      <c r="AM108" s="129"/>
      <c r="AN108" s="129"/>
      <c r="AO108" s="129">
        <v>0</v>
      </c>
      <c r="AP108" s="129"/>
      <c r="AQ108" s="129"/>
      <c r="AR108" s="129"/>
      <c r="AS108" s="129"/>
      <c r="AT108" s="129"/>
      <c r="AU108" s="129">
        <v>0</v>
      </c>
      <c r="AV108" s="129"/>
      <c r="AW108" s="129"/>
      <c r="AX108" s="129"/>
      <c r="AY108" s="129"/>
      <c r="AZ108" s="129"/>
      <c r="BA108" s="129">
        <v>0</v>
      </c>
      <c r="BB108" s="129"/>
      <c r="BC108" s="129"/>
      <c r="BD108" s="129"/>
      <c r="BE108" s="129"/>
      <c r="BF108" s="129"/>
      <c r="BG108" s="129">
        <v>0</v>
      </c>
      <c r="BH108" s="129"/>
      <c r="BI108" s="129"/>
      <c r="BJ108" s="129"/>
      <c r="BK108" s="129"/>
      <c r="BL108" s="129"/>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5">
      <c r="A109" s="173" t="s">
        <v>65</v>
      </c>
      <c r="B109" s="173"/>
      <c r="C109" s="173"/>
      <c r="D109" s="173"/>
      <c r="E109" s="173"/>
      <c r="F109" s="173"/>
      <c r="G109" s="176" t="s">
        <v>4</v>
      </c>
      <c r="H109" s="176"/>
      <c r="I109" s="176"/>
      <c r="J109" s="176"/>
      <c r="K109" s="176"/>
      <c r="L109" s="176"/>
      <c r="M109" s="176"/>
      <c r="N109" s="176"/>
      <c r="O109" s="176"/>
      <c r="P109" s="176"/>
      <c r="Q109" s="176"/>
      <c r="R109" s="176"/>
      <c r="S109" s="176"/>
      <c r="T109" s="176"/>
      <c r="U109" s="176"/>
      <c r="V109" s="176"/>
      <c r="W109" s="176"/>
      <c r="X109" s="176"/>
      <c r="Y109" s="176"/>
      <c r="Z109" s="176"/>
      <c r="AA109" s="176"/>
      <c r="AB109" s="176"/>
      <c r="AC109" s="176"/>
      <c r="AD109" s="175"/>
      <c r="AE109" s="175"/>
      <c r="AF109" s="175"/>
      <c r="AG109" s="175"/>
      <c r="AH109" s="175"/>
      <c r="AI109" s="129">
        <v>0</v>
      </c>
      <c r="AJ109" s="129"/>
      <c r="AK109" s="129"/>
      <c r="AL109" s="129"/>
      <c r="AM109" s="129"/>
      <c r="AN109" s="129"/>
      <c r="AO109" s="129">
        <v>0</v>
      </c>
      <c r="AP109" s="129"/>
      <c r="AQ109" s="129"/>
      <c r="AR109" s="129"/>
      <c r="AS109" s="129"/>
      <c r="AT109" s="129"/>
      <c r="AU109" s="129">
        <v>0</v>
      </c>
      <c r="AV109" s="129"/>
      <c r="AW109" s="129"/>
      <c r="AX109" s="129"/>
      <c r="AY109" s="129"/>
      <c r="AZ109" s="129"/>
      <c r="BA109" s="129">
        <v>0</v>
      </c>
      <c r="BB109" s="129"/>
      <c r="BC109" s="129"/>
      <c r="BD109" s="129"/>
      <c r="BE109" s="129"/>
      <c r="BF109" s="129"/>
      <c r="BG109" s="129">
        <v>0</v>
      </c>
      <c r="BH109" s="129"/>
      <c r="BI109" s="129"/>
      <c r="BJ109" s="129"/>
      <c r="BK109" s="129"/>
      <c r="BL109" s="129"/>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5">
      <c r="A110" s="173" t="s">
        <v>65</v>
      </c>
      <c r="B110" s="173"/>
      <c r="C110" s="173"/>
      <c r="D110" s="173"/>
      <c r="E110" s="173"/>
      <c r="F110" s="173"/>
      <c r="G110" s="174" t="s">
        <v>57</v>
      </c>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5"/>
      <c r="AE110" s="175"/>
      <c r="AF110" s="175"/>
      <c r="AG110" s="175"/>
      <c r="AH110" s="175"/>
      <c r="AI110" s="129">
        <v>0</v>
      </c>
      <c r="AJ110" s="129"/>
      <c r="AK110" s="129"/>
      <c r="AL110" s="129"/>
      <c r="AM110" s="129"/>
      <c r="AN110" s="129"/>
      <c r="AO110" s="129">
        <v>0</v>
      </c>
      <c r="AP110" s="129"/>
      <c r="AQ110" s="129"/>
      <c r="AR110" s="129"/>
      <c r="AS110" s="129"/>
      <c r="AT110" s="129"/>
      <c r="AU110" s="129">
        <v>0</v>
      </c>
      <c r="AV110" s="129"/>
      <c r="AW110" s="129"/>
      <c r="AX110" s="129"/>
      <c r="AY110" s="129"/>
      <c r="AZ110" s="129"/>
      <c r="BA110" s="129">
        <v>0</v>
      </c>
      <c r="BB110" s="129"/>
      <c r="BC110" s="129"/>
      <c r="BD110" s="129"/>
      <c r="BE110" s="129"/>
      <c r="BF110" s="129"/>
      <c r="BG110" s="129">
        <v>0</v>
      </c>
      <c r="BH110" s="129"/>
      <c r="BI110" s="129"/>
      <c r="BJ110" s="129"/>
      <c r="BK110" s="129"/>
      <c r="BL110" s="129"/>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15">
      <c r="A111" s="173" t="s">
        <v>65</v>
      </c>
      <c r="B111" s="173"/>
      <c r="C111" s="173"/>
      <c r="D111" s="173"/>
      <c r="E111" s="173"/>
      <c r="F111" s="173"/>
      <c r="G111" s="176" t="s">
        <v>58</v>
      </c>
      <c r="H111" s="176"/>
      <c r="I111" s="176"/>
      <c r="J111" s="176"/>
      <c r="K111" s="176"/>
      <c r="L111" s="176"/>
      <c r="M111" s="176"/>
      <c r="N111" s="176"/>
      <c r="O111" s="176"/>
      <c r="P111" s="176"/>
      <c r="Q111" s="176"/>
      <c r="R111" s="176"/>
      <c r="S111" s="176"/>
      <c r="T111" s="176"/>
      <c r="U111" s="176"/>
      <c r="V111" s="176"/>
      <c r="W111" s="176"/>
      <c r="X111" s="176"/>
      <c r="Y111" s="176"/>
      <c r="Z111" s="176"/>
      <c r="AA111" s="176"/>
      <c r="AB111" s="176"/>
      <c r="AC111" s="176"/>
      <c r="AD111" s="175"/>
      <c r="AE111" s="175"/>
      <c r="AF111" s="175"/>
      <c r="AG111" s="175"/>
      <c r="AH111" s="175"/>
      <c r="AI111" s="129">
        <v>0</v>
      </c>
      <c r="AJ111" s="129"/>
      <c r="AK111" s="129"/>
      <c r="AL111" s="129"/>
      <c r="AM111" s="129"/>
      <c r="AN111" s="129"/>
      <c r="AO111" s="129">
        <v>0</v>
      </c>
      <c r="AP111" s="129"/>
      <c r="AQ111" s="129"/>
      <c r="AR111" s="129"/>
      <c r="AS111" s="129"/>
      <c r="AT111" s="129"/>
      <c r="AU111" s="129">
        <v>0</v>
      </c>
      <c r="AV111" s="129"/>
      <c r="AW111" s="129"/>
      <c r="AX111" s="129"/>
      <c r="AY111" s="129"/>
      <c r="AZ111" s="129"/>
      <c r="BA111" s="129">
        <v>0</v>
      </c>
      <c r="BB111" s="129"/>
      <c r="BC111" s="129"/>
      <c r="BD111" s="129"/>
      <c r="BE111" s="129"/>
      <c r="BF111" s="129"/>
      <c r="BG111" s="129">
        <v>0</v>
      </c>
      <c r="BH111" s="129"/>
      <c r="BI111" s="129"/>
      <c r="BJ111" s="129"/>
      <c r="BK111" s="129"/>
      <c r="BL111" s="129"/>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5">
      <c r="A112" s="61"/>
      <c r="B112" s="61"/>
      <c r="C112" s="61"/>
      <c r="D112" s="61"/>
      <c r="E112" s="61"/>
      <c r="F112" s="61"/>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3"/>
      <c r="AE112" s="63"/>
      <c r="AF112" s="63"/>
      <c r="AG112" s="63"/>
      <c r="AH112" s="63"/>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7" customFormat="1" ht="27.75" customHeight="1">
      <c r="A113" s="148" t="s">
        <v>148</v>
      </c>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47"/>
      <c r="BN113" s="47"/>
      <c r="BO113" s="47"/>
      <c r="BP113" s="47"/>
      <c r="BQ113" s="47"/>
      <c r="BR113" s="47"/>
      <c r="BS113" s="47"/>
      <c r="BT113" s="47"/>
      <c r="BU113" s="47"/>
      <c r="BV113" s="47"/>
      <c r="BW113" s="47"/>
      <c r="BX113" s="47"/>
      <c r="BY113" s="47"/>
    </row>
    <row r="114" spans="1:84" s="27" customFormat="1" ht="30" customHeight="1">
      <c r="A114" s="149" t="s">
        <v>1027</v>
      </c>
      <c r="B114" s="149"/>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c r="BI114" s="149"/>
      <c r="BJ114" s="149"/>
      <c r="BK114" s="149"/>
      <c r="BL114" s="149"/>
      <c r="BM114" s="47"/>
      <c r="BN114" s="47"/>
      <c r="BO114" s="47"/>
      <c r="BP114" s="47"/>
      <c r="BQ114" s="47"/>
      <c r="BR114" s="47"/>
      <c r="BS114" s="47"/>
      <c r="BT114" s="47"/>
      <c r="BU114" s="47"/>
      <c r="BV114" s="47"/>
      <c r="BW114" s="47"/>
      <c r="BX114" s="47"/>
      <c r="BY114" s="47"/>
    </row>
    <row r="115" spans="1:84" s="27" customFormat="1" ht="20.25" customHeight="1">
      <c r="A115" s="65"/>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47"/>
      <c r="BN115" s="47"/>
      <c r="BO115" s="47"/>
      <c r="BP115" s="47"/>
      <c r="BQ115" s="47"/>
      <c r="BR115" s="47"/>
      <c r="BS115" s="47"/>
      <c r="BT115" s="47"/>
      <c r="BU115" s="47"/>
      <c r="BV115" s="47"/>
      <c r="BW115" s="47"/>
      <c r="BX115" s="47"/>
      <c r="BY115" s="47"/>
    </row>
    <row r="116" spans="1:84" s="27" customFormat="1" ht="15.75">
      <c r="A116" s="250" t="s">
        <v>140</v>
      </c>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65"/>
      <c r="AN116" s="66"/>
      <c r="AO116" s="66"/>
      <c r="AP116" s="66"/>
      <c r="AQ116" s="66"/>
      <c r="AR116" s="66"/>
      <c r="AS116" s="66"/>
      <c r="AT116" s="66"/>
      <c r="AU116" s="66"/>
      <c r="AV116" s="66"/>
      <c r="AW116" s="66"/>
      <c r="AX116" s="66"/>
      <c r="AY116" s="66"/>
      <c r="AZ116" s="66"/>
      <c r="BA116" s="66"/>
      <c r="BB116" s="66"/>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row>
    <row r="117" spans="1:84" s="27" customFormat="1" ht="15">
      <c r="A117" s="177" t="s">
        <v>584</v>
      </c>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47"/>
      <c r="BN117" s="47"/>
      <c r="BO117" s="47"/>
      <c r="BP117" s="47"/>
      <c r="BQ117" s="47"/>
      <c r="BR117" s="47"/>
      <c r="BS117" s="47"/>
      <c r="BT117" s="47"/>
      <c r="BU117" s="47"/>
      <c r="BV117" s="47"/>
      <c r="BW117" s="47"/>
      <c r="BX117" s="47"/>
      <c r="BY117" s="47"/>
    </row>
    <row r="118" spans="1:84" s="28" customFormat="1" ht="15">
      <c r="A118" s="184" t="s">
        <v>482</v>
      </c>
      <c r="B118" s="184"/>
      <c r="C118" s="184"/>
      <c r="D118" s="184"/>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4"/>
      <c r="AL118" s="184"/>
      <c r="AM118" s="184"/>
      <c r="AN118" s="184"/>
      <c r="AO118" s="184"/>
      <c r="AP118" s="184"/>
      <c r="AQ118" s="184"/>
      <c r="AR118" s="184"/>
      <c r="AS118" s="184"/>
      <c r="AT118" s="184"/>
      <c r="AU118" s="184"/>
      <c r="AV118" s="184"/>
      <c r="AW118" s="184"/>
      <c r="AX118" s="184"/>
      <c r="AY118" s="184"/>
      <c r="AZ118" s="184"/>
      <c r="BA118" s="184"/>
      <c r="BB118" s="184"/>
      <c r="BC118" s="184"/>
      <c r="BD118" s="184"/>
      <c r="BE118" s="184"/>
      <c r="BF118" s="184"/>
      <c r="BG118" s="184"/>
      <c r="BH118" s="184"/>
      <c r="BI118" s="184"/>
      <c r="BJ118" s="184"/>
      <c r="BK118" s="184"/>
      <c r="BL118" s="184"/>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7" customFormat="1" ht="18.75" customHeight="1">
      <c r="A119" s="197" t="s">
        <v>5</v>
      </c>
      <c r="B119" s="253"/>
      <c r="C119" s="197" t="s">
        <v>21</v>
      </c>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c r="AA119" s="198"/>
      <c r="AB119" s="198"/>
      <c r="AC119" s="198"/>
      <c r="AD119" s="199"/>
      <c r="AE119" s="199"/>
      <c r="AF119" s="199"/>
      <c r="AG119" s="199"/>
      <c r="AH119" s="200"/>
      <c r="AI119" s="179" t="s">
        <v>575</v>
      </c>
      <c r="AJ119" s="180"/>
      <c r="AK119" s="180"/>
      <c r="AL119" s="180"/>
      <c r="AM119" s="180"/>
      <c r="AN119" s="181"/>
      <c r="AO119" s="179" t="s">
        <v>576</v>
      </c>
      <c r="AP119" s="180"/>
      <c r="AQ119" s="180"/>
      <c r="AR119" s="180"/>
      <c r="AS119" s="180"/>
      <c r="AT119" s="181"/>
      <c r="AU119" s="179" t="s">
        <v>577</v>
      </c>
      <c r="AV119" s="180"/>
      <c r="AW119" s="180"/>
      <c r="AX119" s="180"/>
      <c r="AY119" s="180"/>
      <c r="AZ119" s="181"/>
      <c r="BA119" s="179" t="s">
        <v>578</v>
      </c>
      <c r="BB119" s="180"/>
      <c r="BC119" s="180"/>
      <c r="BD119" s="180"/>
      <c r="BE119" s="180"/>
      <c r="BF119" s="181"/>
      <c r="BG119" s="179" t="s">
        <v>579</v>
      </c>
      <c r="BH119" s="180"/>
      <c r="BI119" s="180"/>
      <c r="BJ119" s="180"/>
      <c r="BK119" s="180"/>
      <c r="BL119" s="181"/>
      <c r="BM119" s="47"/>
      <c r="BN119" s="47"/>
      <c r="BO119" s="47"/>
      <c r="BP119" s="47"/>
      <c r="BQ119" s="47"/>
      <c r="BR119" s="47"/>
      <c r="BS119" s="47"/>
      <c r="BT119" s="47"/>
      <c r="BU119" s="47"/>
      <c r="BV119" s="47"/>
      <c r="BW119" s="47"/>
      <c r="BX119" s="47"/>
      <c r="BY119" s="47"/>
    </row>
    <row r="120" spans="1:84" s="27" customFormat="1" ht="21.75" customHeight="1">
      <c r="A120" s="201"/>
      <c r="B120" s="254"/>
      <c r="C120" s="201"/>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c r="AA120" s="202"/>
      <c r="AB120" s="202"/>
      <c r="AC120" s="202"/>
      <c r="AD120" s="203"/>
      <c r="AE120" s="203"/>
      <c r="AF120" s="203"/>
      <c r="AG120" s="203"/>
      <c r="AH120" s="204"/>
      <c r="AI120" s="237" t="s">
        <v>60</v>
      </c>
      <c r="AJ120" s="216"/>
      <c r="AK120" s="216"/>
      <c r="AL120" s="216"/>
      <c r="AM120" s="216"/>
      <c r="AN120" s="217"/>
      <c r="AO120" s="238" t="s">
        <v>61</v>
      </c>
      <c r="AP120" s="239"/>
      <c r="AQ120" s="239"/>
      <c r="AR120" s="239"/>
      <c r="AS120" s="239"/>
      <c r="AT120" s="240"/>
      <c r="AU120" s="215" t="s">
        <v>62</v>
      </c>
      <c r="AV120" s="216"/>
      <c r="AW120" s="216"/>
      <c r="AX120" s="216"/>
      <c r="AY120" s="216"/>
      <c r="AZ120" s="217"/>
      <c r="BA120" s="215" t="s">
        <v>62</v>
      </c>
      <c r="BB120" s="216"/>
      <c r="BC120" s="216"/>
      <c r="BD120" s="216"/>
      <c r="BE120" s="216"/>
      <c r="BF120" s="217"/>
      <c r="BG120" s="215" t="s">
        <v>62</v>
      </c>
      <c r="BH120" s="216"/>
      <c r="BI120" s="216"/>
      <c r="BJ120" s="216"/>
      <c r="BK120" s="216"/>
      <c r="BL120" s="217"/>
      <c r="BM120" s="47"/>
      <c r="BN120" s="47"/>
      <c r="BO120" s="47"/>
      <c r="BP120" s="47"/>
      <c r="BQ120" s="47"/>
      <c r="BR120" s="47"/>
      <c r="BS120" s="47"/>
      <c r="BT120" s="47"/>
      <c r="BU120" s="47"/>
      <c r="BV120" s="47"/>
      <c r="BW120" s="47"/>
      <c r="BX120" s="47"/>
      <c r="BY120" s="47"/>
    </row>
    <row r="121" spans="1:84" s="27" customFormat="1" ht="15">
      <c r="A121" s="234" t="s">
        <v>63</v>
      </c>
      <c r="B121" s="234"/>
      <c r="C121" s="234" t="s">
        <v>64</v>
      </c>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234"/>
      <c r="AB121" s="234"/>
      <c r="AC121" s="234"/>
      <c r="AD121" s="183"/>
      <c r="AE121" s="183"/>
      <c r="AF121" s="183"/>
      <c r="AG121" s="183"/>
      <c r="AH121" s="183"/>
      <c r="AI121" s="235">
        <v>3</v>
      </c>
      <c r="AJ121" s="183"/>
      <c r="AK121" s="183"/>
      <c r="AL121" s="183"/>
      <c r="AM121" s="183"/>
      <c r="AN121" s="183"/>
      <c r="AO121" s="236">
        <v>4</v>
      </c>
      <c r="AP121" s="123"/>
      <c r="AQ121" s="123"/>
      <c r="AR121" s="123"/>
      <c r="AS121" s="123"/>
      <c r="AT121" s="123"/>
      <c r="AU121" s="182">
        <v>5</v>
      </c>
      <c r="AV121" s="183"/>
      <c r="AW121" s="183"/>
      <c r="AX121" s="183"/>
      <c r="AY121" s="183"/>
      <c r="AZ121" s="183"/>
      <c r="BA121" s="182">
        <v>6</v>
      </c>
      <c r="BB121" s="183"/>
      <c r="BC121" s="183"/>
      <c r="BD121" s="183"/>
      <c r="BE121" s="183"/>
      <c r="BF121" s="183"/>
      <c r="BG121" s="182">
        <v>7</v>
      </c>
      <c r="BH121" s="183"/>
      <c r="BI121" s="183"/>
      <c r="BJ121" s="183"/>
      <c r="BK121" s="183"/>
      <c r="BL121" s="183"/>
      <c r="BM121" s="47"/>
      <c r="BN121" s="47"/>
      <c r="BO121" s="47"/>
      <c r="BP121" s="47"/>
      <c r="BQ121" s="47"/>
      <c r="BR121" s="47"/>
      <c r="BS121" s="47"/>
      <c r="BT121" s="47"/>
      <c r="BU121" s="47"/>
      <c r="BV121" s="47"/>
      <c r="BW121" s="47"/>
      <c r="BX121" s="47"/>
      <c r="BY121" s="47"/>
    </row>
    <row r="122" spans="1:84" s="27" customFormat="1" ht="15" hidden="1">
      <c r="A122" s="260" t="s">
        <v>141</v>
      </c>
      <c r="B122" s="260"/>
      <c r="C122" s="261" t="s">
        <v>142</v>
      </c>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c r="AA122" s="262"/>
      <c r="AB122" s="262"/>
      <c r="AC122" s="262"/>
      <c r="AD122" s="263"/>
      <c r="AE122" s="263"/>
      <c r="AF122" s="263"/>
      <c r="AG122" s="263"/>
      <c r="AH122" s="264"/>
      <c r="AI122" s="265" t="s">
        <v>143</v>
      </c>
      <c r="AJ122" s="259"/>
      <c r="AK122" s="259"/>
      <c r="AL122" s="259"/>
      <c r="AM122" s="259"/>
      <c r="AN122" s="259"/>
      <c r="AO122" s="266" t="s">
        <v>144</v>
      </c>
      <c r="AP122" s="267"/>
      <c r="AQ122" s="267"/>
      <c r="AR122" s="267"/>
      <c r="AS122" s="267"/>
      <c r="AT122" s="267"/>
      <c r="AU122" s="258" t="s">
        <v>145</v>
      </c>
      <c r="AV122" s="259"/>
      <c r="AW122" s="259"/>
      <c r="AX122" s="259"/>
      <c r="AY122" s="259"/>
      <c r="AZ122" s="259"/>
      <c r="BA122" s="258" t="s">
        <v>146</v>
      </c>
      <c r="BB122" s="259"/>
      <c r="BC122" s="259"/>
      <c r="BD122" s="259"/>
      <c r="BE122" s="259"/>
      <c r="BF122" s="259"/>
      <c r="BG122" s="258" t="s">
        <v>147</v>
      </c>
      <c r="BH122" s="259"/>
      <c r="BI122" s="259"/>
      <c r="BJ122" s="259"/>
      <c r="BK122" s="259"/>
      <c r="BL122" s="259"/>
      <c r="BM122" s="47"/>
      <c r="BN122" s="47"/>
      <c r="BO122" s="47"/>
      <c r="BP122" s="47"/>
      <c r="BQ122" s="47"/>
      <c r="BR122" s="47"/>
      <c r="BS122" s="47"/>
      <c r="BT122" s="47"/>
      <c r="BU122" s="47"/>
      <c r="BV122" s="47"/>
      <c r="BW122" s="47"/>
      <c r="BX122" s="47"/>
      <c r="BY122" s="47"/>
    </row>
    <row r="123" spans="1:84" s="27" customFormat="1" ht="15" customHeight="1">
      <c r="A123" s="365" t="s">
        <v>63</v>
      </c>
      <c r="B123" s="365"/>
      <c r="C123" s="370" t="s">
        <v>991</v>
      </c>
      <c r="D123" s="351"/>
      <c r="E123" s="351"/>
      <c r="F123" s="351"/>
      <c r="G123" s="351"/>
      <c r="H123" s="351"/>
      <c r="I123" s="351"/>
      <c r="J123" s="351"/>
      <c r="K123" s="351"/>
      <c r="L123" s="351"/>
      <c r="M123" s="351"/>
      <c r="N123" s="351"/>
      <c r="O123" s="351"/>
      <c r="P123" s="351"/>
      <c r="Q123" s="351"/>
      <c r="R123" s="351"/>
      <c r="S123" s="351"/>
      <c r="T123" s="351"/>
      <c r="U123" s="351"/>
      <c r="V123" s="351"/>
      <c r="W123" s="351"/>
      <c r="X123" s="351"/>
      <c r="Y123" s="351"/>
      <c r="Z123" s="351"/>
      <c r="AA123" s="351"/>
      <c r="AB123" s="351"/>
      <c r="AC123" s="351"/>
      <c r="AD123" s="351"/>
      <c r="AE123" s="351"/>
      <c r="AF123" s="351"/>
      <c r="AG123" s="351"/>
      <c r="AH123" s="352"/>
      <c r="AI123" s="366">
        <v>0</v>
      </c>
      <c r="AJ123" s="367"/>
      <c r="AK123" s="367"/>
      <c r="AL123" s="367"/>
      <c r="AM123" s="367"/>
      <c r="AN123" s="367"/>
      <c r="AO123" s="368">
        <v>2000000</v>
      </c>
      <c r="AP123" s="369"/>
      <c r="AQ123" s="369"/>
      <c r="AR123" s="369"/>
      <c r="AS123" s="369"/>
      <c r="AT123" s="369"/>
      <c r="AU123" s="366">
        <v>6000000</v>
      </c>
      <c r="AV123" s="367"/>
      <c r="AW123" s="367"/>
      <c r="AX123" s="367"/>
      <c r="AY123" s="367"/>
      <c r="AZ123" s="367"/>
      <c r="BA123" s="366">
        <v>0</v>
      </c>
      <c r="BB123" s="367"/>
      <c r="BC123" s="367"/>
      <c r="BD123" s="367"/>
      <c r="BE123" s="367"/>
      <c r="BF123" s="367"/>
      <c r="BG123" s="366">
        <v>0</v>
      </c>
      <c r="BH123" s="367"/>
      <c r="BI123" s="367"/>
      <c r="BJ123" s="367"/>
      <c r="BK123" s="367"/>
      <c r="BL123" s="367"/>
      <c r="CA123" s="27" t="s">
        <v>302</v>
      </c>
    </row>
    <row r="124" spans="1:84" s="27" customFormat="1" ht="15">
      <c r="A124" s="365" t="s">
        <v>265</v>
      </c>
      <c r="B124" s="365"/>
      <c r="C124" s="370" t="s">
        <v>4</v>
      </c>
      <c r="D124" s="351"/>
      <c r="E124" s="351"/>
      <c r="F124" s="351"/>
      <c r="G124" s="351"/>
      <c r="H124" s="351"/>
      <c r="I124" s="351"/>
      <c r="J124" s="351"/>
      <c r="K124" s="351"/>
      <c r="L124" s="351"/>
      <c r="M124" s="351"/>
      <c r="N124" s="351"/>
      <c r="O124" s="351"/>
      <c r="P124" s="351"/>
      <c r="Q124" s="351"/>
      <c r="R124" s="351"/>
      <c r="S124" s="351"/>
      <c r="T124" s="351"/>
      <c r="U124" s="351"/>
      <c r="V124" s="351"/>
      <c r="W124" s="351"/>
      <c r="X124" s="351"/>
      <c r="Y124" s="351"/>
      <c r="Z124" s="351"/>
      <c r="AA124" s="351"/>
      <c r="AB124" s="351"/>
      <c r="AC124" s="351"/>
      <c r="AD124" s="351"/>
      <c r="AE124" s="351"/>
      <c r="AF124" s="351"/>
      <c r="AG124" s="351"/>
      <c r="AH124" s="352"/>
      <c r="AI124" s="366">
        <v>0</v>
      </c>
      <c r="AJ124" s="367"/>
      <c r="AK124" s="367"/>
      <c r="AL124" s="367"/>
      <c r="AM124" s="367"/>
      <c r="AN124" s="367"/>
      <c r="AO124" s="368">
        <v>0</v>
      </c>
      <c r="AP124" s="369"/>
      <c r="AQ124" s="369"/>
      <c r="AR124" s="369"/>
      <c r="AS124" s="369"/>
      <c r="AT124" s="369"/>
      <c r="AU124" s="366">
        <v>0</v>
      </c>
      <c r="AV124" s="367"/>
      <c r="AW124" s="367"/>
      <c r="AX124" s="367"/>
      <c r="AY124" s="367"/>
      <c r="AZ124" s="367"/>
      <c r="BA124" s="366">
        <v>0</v>
      </c>
      <c r="BB124" s="367"/>
      <c r="BC124" s="367"/>
      <c r="BD124" s="367"/>
      <c r="BE124" s="367"/>
      <c r="BF124" s="367"/>
      <c r="BG124" s="366">
        <v>0</v>
      </c>
      <c r="BH124" s="367"/>
      <c r="BI124" s="367"/>
      <c r="BJ124" s="367"/>
      <c r="BK124" s="367"/>
      <c r="BL124" s="367"/>
    </row>
    <row r="125" spans="1:84" s="27" customFormat="1" ht="14.25" customHeight="1">
      <c r="A125" s="365" t="s">
        <v>265</v>
      </c>
      <c r="B125" s="365"/>
      <c r="C125" s="370" t="s">
        <v>57</v>
      </c>
      <c r="D125" s="351"/>
      <c r="E125" s="351"/>
      <c r="F125" s="351"/>
      <c r="G125" s="351"/>
      <c r="H125" s="351"/>
      <c r="I125" s="351"/>
      <c r="J125" s="351"/>
      <c r="K125" s="351"/>
      <c r="L125" s="351"/>
      <c r="M125" s="351"/>
      <c r="N125" s="351"/>
      <c r="O125" s="351"/>
      <c r="P125" s="351"/>
      <c r="Q125" s="351"/>
      <c r="R125" s="351"/>
      <c r="S125" s="351"/>
      <c r="T125" s="351"/>
      <c r="U125" s="351"/>
      <c r="V125" s="351"/>
      <c r="W125" s="351"/>
      <c r="X125" s="351"/>
      <c r="Y125" s="351"/>
      <c r="Z125" s="351"/>
      <c r="AA125" s="351"/>
      <c r="AB125" s="351"/>
      <c r="AC125" s="351"/>
      <c r="AD125" s="351"/>
      <c r="AE125" s="351"/>
      <c r="AF125" s="351"/>
      <c r="AG125" s="351"/>
      <c r="AH125" s="352"/>
      <c r="AI125" s="366">
        <v>0</v>
      </c>
      <c r="AJ125" s="367"/>
      <c r="AK125" s="367"/>
      <c r="AL125" s="367"/>
      <c r="AM125" s="367"/>
      <c r="AN125" s="367"/>
      <c r="AO125" s="368">
        <v>2000000</v>
      </c>
      <c r="AP125" s="369"/>
      <c r="AQ125" s="369"/>
      <c r="AR125" s="369"/>
      <c r="AS125" s="369"/>
      <c r="AT125" s="369"/>
      <c r="AU125" s="366">
        <v>6000000</v>
      </c>
      <c r="AV125" s="367"/>
      <c r="AW125" s="367"/>
      <c r="AX125" s="367"/>
      <c r="AY125" s="367"/>
      <c r="AZ125" s="367"/>
      <c r="BA125" s="366">
        <v>0</v>
      </c>
      <c r="BB125" s="367"/>
      <c r="BC125" s="367"/>
      <c r="BD125" s="367"/>
      <c r="BE125" s="367"/>
      <c r="BF125" s="367"/>
      <c r="BG125" s="366">
        <v>0</v>
      </c>
      <c r="BH125" s="367"/>
      <c r="BI125" s="367"/>
      <c r="BJ125" s="367"/>
      <c r="BK125" s="367"/>
      <c r="BL125" s="367"/>
    </row>
    <row r="126" spans="1:84" s="27" customFormat="1" ht="14.25" customHeight="1">
      <c r="A126" s="365" t="s">
        <v>265</v>
      </c>
      <c r="B126" s="365"/>
      <c r="C126" s="370" t="s">
        <v>58</v>
      </c>
      <c r="D126" s="351"/>
      <c r="E126" s="351"/>
      <c r="F126" s="351"/>
      <c r="G126" s="351"/>
      <c r="H126" s="351"/>
      <c r="I126" s="351"/>
      <c r="J126" s="351"/>
      <c r="K126" s="351"/>
      <c r="L126" s="351"/>
      <c r="M126" s="351"/>
      <c r="N126" s="351"/>
      <c r="O126" s="351"/>
      <c r="P126" s="351"/>
      <c r="Q126" s="351"/>
      <c r="R126" s="351"/>
      <c r="S126" s="351"/>
      <c r="T126" s="351"/>
      <c r="U126" s="351"/>
      <c r="V126" s="351"/>
      <c r="W126" s="351"/>
      <c r="X126" s="351"/>
      <c r="Y126" s="351"/>
      <c r="Z126" s="351"/>
      <c r="AA126" s="351"/>
      <c r="AB126" s="351"/>
      <c r="AC126" s="351"/>
      <c r="AD126" s="351"/>
      <c r="AE126" s="351"/>
      <c r="AF126" s="351"/>
      <c r="AG126" s="351"/>
      <c r="AH126" s="352"/>
      <c r="AI126" s="366">
        <v>0</v>
      </c>
      <c r="AJ126" s="367"/>
      <c r="AK126" s="367"/>
      <c r="AL126" s="367"/>
      <c r="AM126" s="367"/>
      <c r="AN126" s="367"/>
      <c r="AO126" s="368">
        <v>2000000</v>
      </c>
      <c r="AP126" s="369"/>
      <c r="AQ126" s="369"/>
      <c r="AR126" s="369"/>
      <c r="AS126" s="369"/>
      <c r="AT126" s="369"/>
      <c r="AU126" s="366">
        <v>6000000</v>
      </c>
      <c r="AV126" s="367"/>
      <c r="AW126" s="367"/>
      <c r="AX126" s="367"/>
      <c r="AY126" s="367"/>
      <c r="AZ126" s="367"/>
      <c r="BA126" s="366">
        <v>0</v>
      </c>
      <c r="BB126" s="367"/>
      <c r="BC126" s="367"/>
      <c r="BD126" s="367"/>
      <c r="BE126" s="367"/>
      <c r="BF126" s="367"/>
      <c r="BG126" s="366">
        <v>0</v>
      </c>
      <c r="BH126" s="367"/>
      <c r="BI126" s="367"/>
      <c r="BJ126" s="367"/>
      <c r="BK126" s="367"/>
      <c r="BL126" s="367"/>
    </row>
    <row r="127" spans="1:84" s="27" customFormat="1" ht="15" customHeight="1">
      <c r="A127" s="365" t="s">
        <v>64</v>
      </c>
      <c r="B127" s="365"/>
      <c r="C127" s="370" t="s">
        <v>992</v>
      </c>
      <c r="D127" s="351"/>
      <c r="E127" s="351"/>
      <c r="F127" s="351"/>
      <c r="G127" s="351"/>
      <c r="H127" s="351"/>
      <c r="I127" s="351"/>
      <c r="J127" s="351"/>
      <c r="K127" s="351"/>
      <c r="L127" s="351"/>
      <c r="M127" s="351"/>
      <c r="N127" s="351"/>
      <c r="O127" s="351"/>
      <c r="P127" s="351"/>
      <c r="Q127" s="351"/>
      <c r="R127" s="351"/>
      <c r="S127" s="351"/>
      <c r="T127" s="351"/>
      <c r="U127" s="351"/>
      <c r="V127" s="351"/>
      <c r="W127" s="351"/>
      <c r="X127" s="351"/>
      <c r="Y127" s="351"/>
      <c r="Z127" s="351"/>
      <c r="AA127" s="351"/>
      <c r="AB127" s="351"/>
      <c r="AC127" s="351"/>
      <c r="AD127" s="351"/>
      <c r="AE127" s="351"/>
      <c r="AF127" s="351"/>
      <c r="AG127" s="351"/>
      <c r="AH127" s="352"/>
      <c r="AI127" s="366">
        <v>3763618</v>
      </c>
      <c r="AJ127" s="367"/>
      <c r="AK127" s="367"/>
      <c r="AL127" s="367"/>
      <c r="AM127" s="367"/>
      <c r="AN127" s="367"/>
      <c r="AO127" s="368">
        <v>0</v>
      </c>
      <c r="AP127" s="369"/>
      <c r="AQ127" s="369"/>
      <c r="AR127" s="369"/>
      <c r="AS127" s="369"/>
      <c r="AT127" s="369"/>
      <c r="AU127" s="366">
        <v>0</v>
      </c>
      <c r="AV127" s="367"/>
      <c r="AW127" s="367"/>
      <c r="AX127" s="367"/>
      <c r="AY127" s="367"/>
      <c r="AZ127" s="367"/>
      <c r="BA127" s="366">
        <v>10500000</v>
      </c>
      <c r="BB127" s="367"/>
      <c r="BC127" s="367"/>
      <c r="BD127" s="367"/>
      <c r="BE127" s="367"/>
      <c r="BF127" s="367"/>
      <c r="BG127" s="366">
        <v>12500000</v>
      </c>
      <c r="BH127" s="367"/>
      <c r="BI127" s="367"/>
      <c r="BJ127" s="367"/>
      <c r="BK127" s="367"/>
      <c r="BL127" s="367"/>
    </row>
    <row r="128" spans="1:84" s="27" customFormat="1" ht="15">
      <c r="A128" s="365" t="s">
        <v>265</v>
      </c>
      <c r="B128" s="365"/>
      <c r="C128" s="370" t="s">
        <v>4</v>
      </c>
      <c r="D128" s="351"/>
      <c r="E128" s="351"/>
      <c r="F128" s="351"/>
      <c r="G128" s="351"/>
      <c r="H128" s="351"/>
      <c r="I128" s="351"/>
      <c r="J128" s="351"/>
      <c r="K128" s="351"/>
      <c r="L128" s="351"/>
      <c r="M128" s="351"/>
      <c r="N128" s="351"/>
      <c r="O128" s="351"/>
      <c r="P128" s="351"/>
      <c r="Q128" s="351"/>
      <c r="R128" s="351"/>
      <c r="S128" s="351"/>
      <c r="T128" s="351"/>
      <c r="U128" s="351"/>
      <c r="V128" s="351"/>
      <c r="W128" s="351"/>
      <c r="X128" s="351"/>
      <c r="Y128" s="351"/>
      <c r="Z128" s="351"/>
      <c r="AA128" s="351"/>
      <c r="AB128" s="351"/>
      <c r="AC128" s="351"/>
      <c r="AD128" s="351"/>
      <c r="AE128" s="351"/>
      <c r="AF128" s="351"/>
      <c r="AG128" s="351"/>
      <c r="AH128" s="352"/>
      <c r="AI128" s="366">
        <v>0</v>
      </c>
      <c r="AJ128" s="367"/>
      <c r="AK128" s="367"/>
      <c r="AL128" s="367"/>
      <c r="AM128" s="367"/>
      <c r="AN128" s="367"/>
      <c r="AO128" s="368">
        <v>0</v>
      </c>
      <c r="AP128" s="369"/>
      <c r="AQ128" s="369"/>
      <c r="AR128" s="369"/>
      <c r="AS128" s="369"/>
      <c r="AT128" s="369"/>
      <c r="AU128" s="366">
        <v>0</v>
      </c>
      <c r="AV128" s="367"/>
      <c r="AW128" s="367"/>
      <c r="AX128" s="367"/>
      <c r="AY128" s="367"/>
      <c r="AZ128" s="367"/>
      <c r="BA128" s="366">
        <v>0</v>
      </c>
      <c r="BB128" s="367"/>
      <c r="BC128" s="367"/>
      <c r="BD128" s="367"/>
      <c r="BE128" s="367"/>
      <c r="BF128" s="367"/>
      <c r="BG128" s="366">
        <v>0</v>
      </c>
      <c r="BH128" s="367"/>
      <c r="BI128" s="367"/>
      <c r="BJ128" s="367"/>
      <c r="BK128" s="367"/>
      <c r="BL128" s="367"/>
    </row>
    <row r="129" spans="1:77" s="27" customFormat="1" ht="14.25" customHeight="1">
      <c r="A129" s="365" t="s">
        <v>265</v>
      </c>
      <c r="B129" s="365"/>
      <c r="C129" s="370" t="s">
        <v>57</v>
      </c>
      <c r="D129" s="351"/>
      <c r="E129" s="351"/>
      <c r="F129" s="351"/>
      <c r="G129" s="351"/>
      <c r="H129" s="351"/>
      <c r="I129" s="351"/>
      <c r="J129" s="351"/>
      <c r="K129" s="351"/>
      <c r="L129" s="351"/>
      <c r="M129" s="351"/>
      <c r="N129" s="351"/>
      <c r="O129" s="351"/>
      <c r="P129" s="351"/>
      <c r="Q129" s="351"/>
      <c r="R129" s="351"/>
      <c r="S129" s="351"/>
      <c r="T129" s="351"/>
      <c r="U129" s="351"/>
      <c r="V129" s="351"/>
      <c r="W129" s="351"/>
      <c r="X129" s="351"/>
      <c r="Y129" s="351"/>
      <c r="Z129" s="351"/>
      <c r="AA129" s="351"/>
      <c r="AB129" s="351"/>
      <c r="AC129" s="351"/>
      <c r="AD129" s="351"/>
      <c r="AE129" s="351"/>
      <c r="AF129" s="351"/>
      <c r="AG129" s="351"/>
      <c r="AH129" s="352"/>
      <c r="AI129" s="366">
        <v>3763618</v>
      </c>
      <c r="AJ129" s="367"/>
      <c r="AK129" s="367"/>
      <c r="AL129" s="367"/>
      <c r="AM129" s="367"/>
      <c r="AN129" s="367"/>
      <c r="AO129" s="368">
        <v>0</v>
      </c>
      <c r="AP129" s="369"/>
      <c r="AQ129" s="369"/>
      <c r="AR129" s="369"/>
      <c r="AS129" s="369"/>
      <c r="AT129" s="369"/>
      <c r="AU129" s="366">
        <v>0</v>
      </c>
      <c r="AV129" s="367"/>
      <c r="AW129" s="367"/>
      <c r="AX129" s="367"/>
      <c r="AY129" s="367"/>
      <c r="AZ129" s="367"/>
      <c r="BA129" s="366">
        <v>10500000</v>
      </c>
      <c r="BB129" s="367"/>
      <c r="BC129" s="367"/>
      <c r="BD129" s="367"/>
      <c r="BE129" s="367"/>
      <c r="BF129" s="367"/>
      <c r="BG129" s="366">
        <v>12500000</v>
      </c>
      <c r="BH129" s="367"/>
      <c r="BI129" s="367"/>
      <c r="BJ129" s="367"/>
      <c r="BK129" s="367"/>
      <c r="BL129" s="367"/>
    </row>
    <row r="130" spans="1:77" s="27" customFormat="1" ht="14.25" customHeight="1">
      <c r="A130" s="365" t="s">
        <v>265</v>
      </c>
      <c r="B130" s="365"/>
      <c r="C130" s="370" t="s">
        <v>58</v>
      </c>
      <c r="D130" s="351"/>
      <c r="E130" s="351"/>
      <c r="F130" s="351"/>
      <c r="G130" s="351"/>
      <c r="H130" s="351"/>
      <c r="I130" s="351"/>
      <c r="J130" s="351"/>
      <c r="K130" s="351"/>
      <c r="L130" s="351"/>
      <c r="M130" s="351"/>
      <c r="N130" s="351"/>
      <c r="O130" s="351"/>
      <c r="P130" s="351"/>
      <c r="Q130" s="351"/>
      <c r="R130" s="351"/>
      <c r="S130" s="351"/>
      <c r="T130" s="351"/>
      <c r="U130" s="351"/>
      <c r="V130" s="351"/>
      <c r="W130" s="351"/>
      <c r="X130" s="351"/>
      <c r="Y130" s="351"/>
      <c r="Z130" s="351"/>
      <c r="AA130" s="351"/>
      <c r="AB130" s="351"/>
      <c r="AC130" s="351"/>
      <c r="AD130" s="351"/>
      <c r="AE130" s="351"/>
      <c r="AF130" s="351"/>
      <c r="AG130" s="351"/>
      <c r="AH130" s="352"/>
      <c r="AI130" s="366">
        <v>3763618</v>
      </c>
      <c r="AJ130" s="367"/>
      <c r="AK130" s="367"/>
      <c r="AL130" s="367"/>
      <c r="AM130" s="367"/>
      <c r="AN130" s="367"/>
      <c r="AO130" s="368">
        <v>0</v>
      </c>
      <c r="AP130" s="369"/>
      <c r="AQ130" s="369"/>
      <c r="AR130" s="369"/>
      <c r="AS130" s="369"/>
      <c r="AT130" s="369"/>
      <c r="AU130" s="366">
        <v>0</v>
      </c>
      <c r="AV130" s="367"/>
      <c r="AW130" s="367"/>
      <c r="AX130" s="367"/>
      <c r="AY130" s="367"/>
      <c r="AZ130" s="367"/>
      <c r="BA130" s="366">
        <v>10500000</v>
      </c>
      <c r="BB130" s="367"/>
      <c r="BC130" s="367"/>
      <c r="BD130" s="367"/>
      <c r="BE130" s="367"/>
      <c r="BF130" s="367"/>
      <c r="BG130" s="366">
        <v>12500000</v>
      </c>
      <c r="BH130" s="367"/>
      <c r="BI130" s="367"/>
      <c r="BJ130" s="367"/>
      <c r="BK130" s="367"/>
      <c r="BL130" s="367"/>
    </row>
    <row r="131" spans="1:77" s="27" customFormat="1" ht="15" customHeight="1">
      <c r="A131" s="365" t="s">
        <v>357</v>
      </c>
      <c r="B131" s="365"/>
      <c r="C131" s="370" t="s">
        <v>993</v>
      </c>
      <c r="D131" s="351"/>
      <c r="E131" s="351"/>
      <c r="F131" s="351"/>
      <c r="G131" s="351"/>
      <c r="H131" s="351"/>
      <c r="I131" s="351"/>
      <c r="J131" s="351"/>
      <c r="K131" s="351"/>
      <c r="L131" s="351"/>
      <c r="M131" s="351"/>
      <c r="N131" s="351"/>
      <c r="O131" s="351"/>
      <c r="P131" s="351"/>
      <c r="Q131" s="351"/>
      <c r="R131" s="351"/>
      <c r="S131" s="351"/>
      <c r="T131" s="351"/>
      <c r="U131" s="351"/>
      <c r="V131" s="351"/>
      <c r="W131" s="351"/>
      <c r="X131" s="351"/>
      <c r="Y131" s="351"/>
      <c r="Z131" s="351"/>
      <c r="AA131" s="351"/>
      <c r="AB131" s="351"/>
      <c r="AC131" s="351"/>
      <c r="AD131" s="351"/>
      <c r="AE131" s="351"/>
      <c r="AF131" s="351"/>
      <c r="AG131" s="351"/>
      <c r="AH131" s="352"/>
      <c r="AI131" s="366">
        <v>30786870</v>
      </c>
      <c r="AJ131" s="367"/>
      <c r="AK131" s="367"/>
      <c r="AL131" s="367"/>
      <c r="AM131" s="367"/>
      <c r="AN131" s="367"/>
      <c r="AO131" s="368">
        <v>56096691</v>
      </c>
      <c r="AP131" s="369"/>
      <c r="AQ131" s="369"/>
      <c r="AR131" s="369"/>
      <c r="AS131" s="369"/>
      <c r="AT131" s="369"/>
      <c r="AU131" s="366">
        <v>48104200</v>
      </c>
      <c r="AV131" s="367"/>
      <c r="AW131" s="367"/>
      <c r="AX131" s="367"/>
      <c r="AY131" s="367"/>
      <c r="AZ131" s="367"/>
      <c r="BA131" s="366">
        <v>55639800</v>
      </c>
      <c r="BB131" s="367"/>
      <c r="BC131" s="367"/>
      <c r="BD131" s="367"/>
      <c r="BE131" s="367"/>
      <c r="BF131" s="367"/>
      <c r="BG131" s="366">
        <v>56810000</v>
      </c>
      <c r="BH131" s="367"/>
      <c r="BI131" s="367"/>
      <c r="BJ131" s="367"/>
      <c r="BK131" s="367"/>
      <c r="BL131" s="367"/>
    </row>
    <row r="132" spans="1:77" s="27" customFormat="1" ht="15">
      <c r="A132" s="365" t="s">
        <v>265</v>
      </c>
      <c r="B132" s="365"/>
      <c r="C132" s="370" t="s">
        <v>4</v>
      </c>
      <c r="D132" s="351"/>
      <c r="E132" s="351"/>
      <c r="F132" s="351"/>
      <c r="G132" s="351"/>
      <c r="H132" s="351"/>
      <c r="I132" s="351"/>
      <c r="J132" s="351"/>
      <c r="K132" s="351"/>
      <c r="L132" s="351"/>
      <c r="M132" s="351"/>
      <c r="N132" s="351"/>
      <c r="O132" s="351"/>
      <c r="P132" s="351"/>
      <c r="Q132" s="351"/>
      <c r="R132" s="351"/>
      <c r="S132" s="351"/>
      <c r="T132" s="351"/>
      <c r="U132" s="351"/>
      <c r="V132" s="351"/>
      <c r="W132" s="351"/>
      <c r="X132" s="351"/>
      <c r="Y132" s="351"/>
      <c r="Z132" s="351"/>
      <c r="AA132" s="351"/>
      <c r="AB132" s="351"/>
      <c r="AC132" s="351"/>
      <c r="AD132" s="351"/>
      <c r="AE132" s="351"/>
      <c r="AF132" s="351"/>
      <c r="AG132" s="351"/>
      <c r="AH132" s="352"/>
      <c r="AI132" s="366">
        <v>30786870</v>
      </c>
      <c r="AJ132" s="367"/>
      <c r="AK132" s="367"/>
      <c r="AL132" s="367"/>
      <c r="AM132" s="367"/>
      <c r="AN132" s="367"/>
      <c r="AO132" s="368">
        <v>56096050</v>
      </c>
      <c r="AP132" s="369"/>
      <c r="AQ132" s="369"/>
      <c r="AR132" s="369"/>
      <c r="AS132" s="369"/>
      <c r="AT132" s="369"/>
      <c r="AU132" s="366">
        <v>48104200</v>
      </c>
      <c r="AV132" s="367"/>
      <c r="AW132" s="367"/>
      <c r="AX132" s="367"/>
      <c r="AY132" s="367"/>
      <c r="AZ132" s="367"/>
      <c r="BA132" s="366">
        <v>55639800</v>
      </c>
      <c r="BB132" s="367"/>
      <c r="BC132" s="367"/>
      <c r="BD132" s="367"/>
      <c r="BE132" s="367"/>
      <c r="BF132" s="367"/>
      <c r="BG132" s="366">
        <v>56810000</v>
      </c>
      <c r="BH132" s="367"/>
      <c r="BI132" s="367"/>
      <c r="BJ132" s="367"/>
      <c r="BK132" s="367"/>
      <c r="BL132" s="367"/>
    </row>
    <row r="133" spans="1:77" s="27" customFormat="1" ht="14.25" customHeight="1">
      <c r="A133" s="365" t="s">
        <v>265</v>
      </c>
      <c r="B133" s="365"/>
      <c r="C133" s="370" t="s">
        <v>57</v>
      </c>
      <c r="D133" s="351"/>
      <c r="E133" s="351"/>
      <c r="F133" s="351"/>
      <c r="G133" s="351"/>
      <c r="H133" s="351"/>
      <c r="I133" s="351"/>
      <c r="J133" s="351"/>
      <c r="K133" s="351"/>
      <c r="L133" s="351"/>
      <c r="M133" s="351"/>
      <c r="N133" s="351"/>
      <c r="O133" s="351"/>
      <c r="P133" s="351"/>
      <c r="Q133" s="351"/>
      <c r="R133" s="351"/>
      <c r="S133" s="351"/>
      <c r="T133" s="351"/>
      <c r="U133" s="351"/>
      <c r="V133" s="351"/>
      <c r="W133" s="351"/>
      <c r="X133" s="351"/>
      <c r="Y133" s="351"/>
      <c r="Z133" s="351"/>
      <c r="AA133" s="351"/>
      <c r="AB133" s="351"/>
      <c r="AC133" s="351"/>
      <c r="AD133" s="351"/>
      <c r="AE133" s="351"/>
      <c r="AF133" s="351"/>
      <c r="AG133" s="351"/>
      <c r="AH133" s="352"/>
      <c r="AI133" s="366">
        <v>0</v>
      </c>
      <c r="AJ133" s="367"/>
      <c r="AK133" s="367"/>
      <c r="AL133" s="367"/>
      <c r="AM133" s="367"/>
      <c r="AN133" s="367"/>
      <c r="AO133" s="368">
        <v>641</v>
      </c>
      <c r="AP133" s="369"/>
      <c r="AQ133" s="369"/>
      <c r="AR133" s="369"/>
      <c r="AS133" s="369"/>
      <c r="AT133" s="369"/>
      <c r="AU133" s="366">
        <v>0</v>
      </c>
      <c r="AV133" s="367"/>
      <c r="AW133" s="367"/>
      <c r="AX133" s="367"/>
      <c r="AY133" s="367"/>
      <c r="AZ133" s="367"/>
      <c r="BA133" s="366">
        <v>0</v>
      </c>
      <c r="BB133" s="367"/>
      <c r="BC133" s="367"/>
      <c r="BD133" s="367"/>
      <c r="BE133" s="367"/>
      <c r="BF133" s="367"/>
      <c r="BG133" s="366">
        <v>0</v>
      </c>
      <c r="BH133" s="367"/>
      <c r="BI133" s="367"/>
      <c r="BJ133" s="367"/>
      <c r="BK133" s="367"/>
      <c r="BL133" s="367"/>
    </row>
    <row r="134" spans="1:77" s="27" customFormat="1" ht="14.25" customHeight="1">
      <c r="A134" s="365" t="s">
        <v>265</v>
      </c>
      <c r="B134" s="365"/>
      <c r="C134" s="370" t="s">
        <v>58</v>
      </c>
      <c r="D134" s="351"/>
      <c r="E134" s="351"/>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2"/>
      <c r="AI134" s="366">
        <v>0</v>
      </c>
      <c r="AJ134" s="367"/>
      <c r="AK134" s="367"/>
      <c r="AL134" s="367"/>
      <c r="AM134" s="367"/>
      <c r="AN134" s="367"/>
      <c r="AO134" s="368">
        <v>0</v>
      </c>
      <c r="AP134" s="369"/>
      <c r="AQ134" s="369"/>
      <c r="AR134" s="369"/>
      <c r="AS134" s="369"/>
      <c r="AT134" s="369"/>
      <c r="AU134" s="366">
        <v>0</v>
      </c>
      <c r="AV134" s="367"/>
      <c r="AW134" s="367"/>
      <c r="AX134" s="367"/>
      <c r="AY134" s="367"/>
      <c r="AZ134" s="367"/>
      <c r="BA134" s="366">
        <v>0</v>
      </c>
      <c r="BB134" s="367"/>
      <c r="BC134" s="367"/>
      <c r="BD134" s="367"/>
      <c r="BE134" s="367"/>
      <c r="BF134" s="367"/>
      <c r="BG134" s="366">
        <v>0</v>
      </c>
      <c r="BH134" s="367"/>
      <c r="BI134" s="367"/>
      <c r="BJ134" s="367"/>
      <c r="BK134" s="367"/>
      <c r="BL134" s="367"/>
    </row>
    <row r="135" spans="1:77" s="27" customFormat="1" ht="15">
      <c r="A135" s="173" t="s">
        <v>65</v>
      </c>
      <c r="B135" s="173"/>
      <c r="C135" s="227" t="s">
        <v>56</v>
      </c>
      <c r="D135" s="227"/>
      <c r="E135" s="227"/>
      <c r="F135" s="227"/>
      <c r="G135" s="227"/>
      <c r="H135" s="227"/>
      <c r="I135" s="227"/>
      <c r="J135" s="227"/>
      <c r="K135" s="227"/>
      <c r="L135" s="227"/>
      <c r="M135" s="227"/>
      <c r="N135" s="227"/>
      <c r="O135" s="227"/>
      <c r="P135" s="227"/>
      <c r="Q135" s="227"/>
      <c r="R135" s="227"/>
      <c r="S135" s="227"/>
      <c r="T135" s="227"/>
      <c r="U135" s="227"/>
      <c r="V135" s="227"/>
      <c r="W135" s="227"/>
      <c r="X135" s="227"/>
      <c r="Y135" s="227"/>
      <c r="Z135" s="227"/>
      <c r="AA135" s="227"/>
      <c r="AB135" s="227"/>
      <c r="AC135" s="227"/>
      <c r="AD135" s="174"/>
      <c r="AE135" s="174"/>
      <c r="AF135" s="174"/>
      <c r="AG135" s="174"/>
      <c r="AH135" s="174"/>
      <c r="AI135" s="129">
        <v>34550488</v>
      </c>
      <c r="AJ135" s="129"/>
      <c r="AK135" s="129"/>
      <c r="AL135" s="129"/>
      <c r="AM135" s="129"/>
      <c r="AN135" s="129"/>
      <c r="AO135" s="129">
        <v>58096691</v>
      </c>
      <c r="AP135" s="129"/>
      <c r="AQ135" s="129"/>
      <c r="AR135" s="129"/>
      <c r="AS135" s="129"/>
      <c r="AT135" s="129"/>
      <c r="AU135" s="129">
        <v>54104200</v>
      </c>
      <c r="AV135" s="129"/>
      <c r="AW135" s="129"/>
      <c r="AX135" s="129"/>
      <c r="AY135" s="129"/>
      <c r="AZ135" s="129"/>
      <c r="BA135" s="129">
        <v>66139800</v>
      </c>
      <c r="BB135" s="129"/>
      <c r="BC135" s="129"/>
      <c r="BD135" s="129"/>
      <c r="BE135" s="129"/>
      <c r="BF135" s="129"/>
      <c r="BG135" s="129">
        <v>69310000</v>
      </c>
      <c r="BH135" s="129"/>
      <c r="BI135" s="129"/>
      <c r="BJ135" s="129"/>
      <c r="BK135" s="129"/>
      <c r="BL135" s="129"/>
      <c r="BM135" s="47"/>
      <c r="BN135" s="47"/>
      <c r="BO135" s="47"/>
      <c r="BP135" s="47"/>
      <c r="BQ135" s="47"/>
      <c r="BR135" s="47"/>
      <c r="BS135" s="47"/>
      <c r="BT135" s="47"/>
      <c r="BU135" s="47"/>
      <c r="BV135" s="47"/>
      <c r="BW135" s="47"/>
      <c r="BX135" s="47"/>
      <c r="BY135" s="47"/>
    </row>
    <row r="136" spans="1:77" s="27" customFormat="1" ht="15">
      <c r="A136" s="173" t="s">
        <v>65</v>
      </c>
      <c r="B136" s="173"/>
      <c r="C136" s="227" t="s">
        <v>4</v>
      </c>
      <c r="D136" s="227"/>
      <c r="E136" s="227"/>
      <c r="F136" s="227"/>
      <c r="G136" s="227"/>
      <c r="H136" s="227"/>
      <c r="I136" s="227"/>
      <c r="J136" s="227"/>
      <c r="K136" s="227"/>
      <c r="L136" s="227"/>
      <c r="M136" s="227"/>
      <c r="N136" s="227"/>
      <c r="O136" s="227"/>
      <c r="P136" s="227"/>
      <c r="Q136" s="227"/>
      <c r="R136" s="227"/>
      <c r="S136" s="227"/>
      <c r="T136" s="227"/>
      <c r="U136" s="227"/>
      <c r="V136" s="227"/>
      <c r="W136" s="227"/>
      <c r="X136" s="227"/>
      <c r="Y136" s="227"/>
      <c r="Z136" s="227"/>
      <c r="AA136" s="227"/>
      <c r="AB136" s="227"/>
      <c r="AC136" s="227"/>
      <c r="AD136" s="174"/>
      <c r="AE136" s="174"/>
      <c r="AF136" s="174"/>
      <c r="AG136" s="174"/>
      <c r="AH136" s="174"/>
      <c r="AI136" s="129">
        <v>30786870</v>
      </c>
      <c r="AJ136" s="129"/>
      <c r="AK136" s="129"/>
      <c r="AL136" s="129"/>
      <c r="AM136" s="129"/>
      <c r="AN136" s="129"/>
      <c r="AO136" s="129">
        <v>56096050</v>
      </c>
      <c r="AP136" s="129"/>
      <c r="AQ136" s="129"/>
      <c r="AR136" s="129"/>
      <c r="AS136" s="129"/>
      <c r="AT136" s="129"/>
      <c r="AU136" s="129">
        <v>48104200</v>
      </c>
      <c r="AV136" s="129"/>
      <c r="AW136" s="129"/>
      <c r="AX136" s="129"/>
      <c r="AY136" s="129"/>
      <c r="AZ136" s="129"/>
      <c r="BA136" s="129">
        <v>55639800</v>
      </c>
      <c r="BB136" s="129"/>
      <c r="BC136" s="129"/>
      <c r="BD136" s="129"/>
      <c r="BE136" s="129"/>
      <c r="BF136" s="129"/>
      <c r="BG136" s="129">
        <v>56810000</v>
      </c>
      <c r="BH136" s="129"/>
      <c r="BI136" s="129"/>
      <c r="BJ136" s="129"/>
      <c r="BK136" s="129"/>
      <c r="BL136" s="129"/>
      <c r="BM136" s="47"/>
      <c r="BN136" s="47"/>
      <c r="BO136" s="47"/>
      <c r="BP136" s="47"/>
      <c r="BQ136" s="47"/>
      <c r="BR136" s="47"/>
      <c r="BS136" s="47"/>
      <c r="BT136" s="47"/>
      <c r="BU136" s="47"/>
      <c r="BV136" s="47"/>
      <c r="BW136" s="47"/>
      <c r="BX136" s="47"/>
      <c r="BY136" s="47"/>
    </row>
    <row r="137" spans="1:77" s="27" customFormat="1" ht="15">
      <c r="A137" s="173" t="s">
        <v>65</v>
      </c>
      <c r="B137" s="173"/>
      <c r="C137" s="276" t="s">
        <v>57</v>
      </c>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174"/>
      <c r="AE137" s="174"/>
      <c r="AF137" s="174"/>
      <c r="AG137" s="174"/>
      <c r="AH137" s="174"/>
      <c r="AI137" s="129">
        <v>3763618</v>
      </c>
      <c r="AJ137" s="129"/>
      <c r="AK137" s="129"/>
      <c r="AL137" s="129"/>
      <c r="AM137" s="129"/>
      <c r="AN137" s="129"/>
      <c r="AO137" s="129">
        <v>2000641</v>
      </c>
      <c r="AP137" s="129"/>
      <c r="AQ137" s="129"/>
      <c r="AR137" s="129"/>
      <c r="AS137" s="129"/>
      <c r="AT137" s="129"/>
      <c r="AU137" s="129">
        <v>6000000</v>
      </c>
      <c r="AV137" s="129"/>
      <c r="AW137" s="129"/>
      <c r="AX137" s="129"/>
      <c r="AY137" s="129"/>
      <c r="AZ137" s="129"/>
      <c r="BA137" s="129">
        <v>10500000</v>
      </c>
      <c r="BB137" s="129"/>
      <c r="BC137" s="129"/>
      <c r="BD137" s="129"/>
      <c r="BE137" s="129"/>
      <c r="BF137" s="129"/>
      <c r="BG137" s="129">
        <v>12500000</v>
      </c>
      <c r="BH137" s="129"/>
      <c r="BI137" s="129"/>
      <c r="BJ137" s="129"/>
      <c r="BK137" s="129"/>
      <c r="BL137" s="129"/>
      <c r="BM137" s="47"/>
      <c r="BN137" s="47"/>
      <c r="BO137" s="47"/>
      <c r="BP137" s="47"/>
      <c r="BQ137" s="47"/>
      <c r="BR137" s="47"/>
      <c r="BS137" s="47"/>
      <c r="BT137" s="47"/>
      <c r="BU137" s="47"/>
      <c r="BV137" s="47"/>
      <c r="BW137" s="47"/>
      <c r="BX137" s="47"/>
      <c r="BY137" s="47"/>
    </row>
    <row r="138" spans="1:77" s="27" customFormat="1" ht="15">
      <c r="A138" s="173" t="s">
        <v>65</v>
      </c>
      <c r="B138" s="173"/>
      <c r="C138" s="227" t="s">
        <v>58</v>
      </c>
      <c r="D138" s="227"/>
      <c r="E138" s="227"/>
      <c r="F138" s="227"/>
      <c r="G138" s="227"/>
      <c r="H138" s="227"/>
      <c r="I138" s="227"/>
      <c r="J138" s="227"/>
      <c r="K138" s="227"/>
      <c r="L138" s="227"/>
      <c r="M138" s="227"/>
      <c r="N138" s="227"/>
      <c r="O138" s="227"/>
      <c r="P138" s="227"/>
      <c r="Q138" s="227"/>
      <c r="R138" s="227"/>
      <c r="S138" s="227"/>
      <c r="T138" s="227"/>
      <c r="U138" s="227"/>
      <c r="V138" s="227"/>
      <c r="W138" s="227"/>
      <c r="X138" s="227"/>
      <c r="Y138" s="227"/>
      <c r="Z138" s="227"/>
      <c r="AA138" s="227"/>
      <c r="AB138" s="227"/>
      <c r="AC138" s="227"/>
      <c r="AD138" s="174"/>
      <c r="AE138" s="174"/>
      <c r="AF138" s="174"/>
      <c r="AG138" s="174"/>
      <c r="AH138" s="174"/>
      <c r="AI138" s="129">
        <v>3763618</v>
      </c>
      <c r="AJ138" s="129"/>
      <c r="AK138" s="129"/>
      <c r="AL138" s="129"/>
      <c r="AM138" s="129"/>
      <c r="AN138" s="129"/>
      <c r="AO138" s="129">
        <v>2000000</v>
      </c>
      <c r="AP138" s="129"/>
      <c r="AQ138" s="129"/>
      <c r="AR138" s="129"/>
      <c r="AS138" s="129"/>
      <c r="AT138" s="129"/>
      <c r="AU138" s="129">
        <v>6000000</v>
      </c>
      <c r="AV138" s="129"/>
      <c r="AW138" s="129"/>
      <c r="AX138" s="129"/>
      <c r="AY138" s="129"/>
      <c r="AZ138" s="129"/>
      <c r="BA138" s="129">
        <v>10500000</v>
      </c>
      <c r="BB138" s="129"/>
      <c r="BC138" s="129"/>
      <c r="BD138" s="129"/>
      <c r="BE138" s="129"/>
      <c r="BF138" s="129"/>
      <c r="BG138" s="129">
        <v>12500000</v>
      </c>
      <c r="BH138" s="129"/>
      <c r="BI138" s="129"/>
      <c r="BJ138" s="129"/>
      <c r="BK138" s="129"/>
      <c r="BL138" s="129"/>
      <c r="BM138" s="47"/>
      <c r="BN138" s="47"/>
      <c r="BO138" s="47"/>
      <c r="BP138" s="47"/>
      <c r="BQ138" s="47"/>
      <c r="BR138" s="47"/>
      <c r="BS138" s="47"/>
      <c r="BT138" s="47"/>
      <c r="BU138" s="47"/>
      <c r="BV138" s="47"/>
      <c r="BW138" s="47"/>
      <c r="BX138" s="47"/>
      <c r="BY138" s="47"/>
    </row>
    <row r="139" spans="1:77" s="27" customFormat="1" ht="15">
      <c r="A139" s="67"/>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7"/>
      <c r="BN139" s="47"/>
      <c r="BO139" s="47"/>
      <c r="BP139" s="47"/>
      <c r="BQ139" s="47"/>
      <c r="BR139" s="47"/>
      <c r="BS139" s="47"/>
      <c r="BT139" s="47"/>
      <c r="BU139" s="47"/>
      <c r="BV139" s="47"/>
      <c r="BW139" s="47"/>
      <c r="BX139" s="47"/>
      <c r="BY139" s="47"/>
    </row>
    <row r="140" spans="1:77" s="27" customFormat="1" ht="30" customHeight="1">
      <c r="A140" s="148" t="s">
        <v>149</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283"/>
      <c r="AE140" s="283"/>
      <c r="AF140" s="283"/>
      <c r="AG140" s="283"/>
      <c r="AH140" s="283"/>
      <c r="AI140" s="284"/>
      <c r="AJ140" s="284"/>
      <c r="AK140" s="284"/>
      <c r="AL140" s="284"/>
      <c r="AM140" s="284"/>
      <c r="AN140" s="284"/>
      <c r="AO140" s="284"/>
      <c r="AP140" s="284"/>
      <c r="AQ140" s="284"/>
      <c r="AR140" s="284"/>
      <c r="AS140" s="284"/>
      <c r="AT140" s="284"/>
      <c r="AU140" s="284"/>
      <c r="AV140" s="284"/>
      <c r="AW140" s="284"/>
      <c r="AX140" s="284"/>
      <c r="AY140" s="284"/>
      <c r="AZ140" s="284"/>
      <c r="BA140" s="284"/>
      <c r="BB140" s="284"/>
      <c r="BC140" s="284"/>
      <c r="BD140" s="284"/>
      <c r="BE140" s="284"/>
      <c r="BF140" s="284"/>
      <c r="BG140" s="284"/>
      <c r="BH140" s="284"/>
      <c r="BI140" s="284"/>
      <c r="BJ140" s="284"/>
      <c r="BK140" s="284"/>
      <c r="BL140" s="284"/>
      <c r="BM140" s="47"/>
      <c r="BN140" s="47"/>
      <c r="BO140" s="47"/>
      <c r="BP140" s="47"/>
      <c r="BQ140" s="47"/>
      <c r="BR140" s="47"/>
      <c r="BS140" s="47"/>
      <c r="BT140" s="47"/>
      <c r="BU140" s="47"/>
      <c r="BV140" s="47"/>
      <c r="BW140" s="47"/>
      <c r="BX140" s="47"/>
      <c r="BY140" s="47"/>
    </row>
    <row r="141" spans="1:77" s="27" customFormat="1" ht="30" customHeight="1">
      <c r="A141" s="149" t="s">
        <v>661</v>
      </c>
      <c r="B141" s="149"/>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c r="AG141" s="149"/>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c r="BI141" s="149"/>
      <c r="BJ141" s="149"/>
      <c r="BK141" s="149"/>
      <c r="BL141" s="149"/>
      <c r="BM141" s="47"/>
      <c r="BN141" s="47"/>
      <c r="BO141" s="47"/>
      <c r="BP141" s="47"/>
      <c r="BQ141" s="47"/>
      <c r="BR141" s="47"/>
      <c r="BS141" s="47"/>
      <c r="BT141" s="47"/>
      <c r="BU141" s="47"/>
      <c r="BV141" s="47"/>
      <c r="BW141" s="47"/>
      <c r="BX141" s="47"/>
      <c r="BY141" s="47"/>
    </row>
    <row r="142" spans="1:77" s="27" customFormat="1" ht="15.75">
      <c r="A142" s="65"/>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47"/>
      <c r="BN142" s="47"/>
      <c r="BO142" s="47"/>
      <c r="BP142" s="47"/>
      <c r="BQ142" s="47"/>
      <c r="BR142" s="47"/>
      <c r="BS142" s="47"/>
      <c r="BT142" s="47"/>
      <c r="BU142" s="47"/>
      <c r="BV142" s="47"/>
      <c r="BW142" s="47"/>
      <c r="BX142" s="47"/>
      <c r="BY142" s="47"/>
    </row>
    <row r="143" spans="1:77" ht="14.25" customHeight="1">
      <c r="A143" s="132" t="s">
        <v>24</v>
      </c>
      <c r="B143" s="132"/>
      <c r="C143" s="132"/>
      <c r="D143" s="132"/>
      <c r="E143" s="132"/>
      <c r="F143" s="132"/>
      <c r="G143" s="132"/>
      <c r="H143" s="132"/>
      <c r="I143" s="132"/>
      <c r="J143" s="132"/>
      <c r="K143" s="132"/>
      <c r="L143" s="132"/>
      <c r="M143" s="132"/>
      <c r="N143" s="132"/>
      <c r="O143" s="132"/>
      <c r="P143" s="132"/>
      <c r="Q143" s="132"/>
      <c r="R143" s="132"/>
      <c r="S143" s="132"/>
      <c r="T143" s="132"/>
      <c r="U143" s="132"/>
      <c r="V143" s="132"/>
      <c r="W143" s="132"/>
      <c r="X143" s="132"/>
      <c r="Y143" s="132"/>
      <c r="Z143" s="132"/>
      <c r="AA143" s="132"/>
      <c r="AB143" s="132"/>
      <c r="AC143" s="132"/>
      <c r="AD143" s="132"/>
      <c r="AE143" s="132"/>
      <c r="AF143" s="132"/>
      <c r="AG143" s="132"/>
      <c r="AH143" s="132"/>
      <c r="AI143" s="132"/>
      <c r="AJ143" s="132"/>
      <c r="AK143" s="132"/>
      <c r="AL143" s="132"/>
      <c r="AM143" s="132"/>
      <c r="AN143" s="132"/>
      <c r="AO143" s="132"/>
      <c r="AP143" s="132"/>
      <c r="AQ143" s="132"/>
      <c r="AR143" s="132"/>
      <c r="AS143" s="132"/>
      <c r="AT143" s="132"/>
      <c r="AU143" s="132"/>
      <c r="AV143" s="132"/>
      <c r="AW143" s="132"/>
      <c r="AX143" s="132"/>
      <c r="AY143" s="132"/>
      <c r="AZ143" s="132"/>
      <c r="BA143" s="132"/>
      <c r="BB143" s="132"/>
      <c r="BC143" s="132"/>
      <c r="BD143" s="132"/>
      <c r="BE143" s="132"/>
      <c r="BF143" s="132"/>
      <c r="BG143" s="132"/>
      <c r="BH143" s="132"/>
      <c r="BI143" s="132"/>
      <c r="BJ143" s="132"/>
      <c r="BK143" s="132"/>
      <c r="BL143" s="132"/>
      <c r="BM143" s="38"/>
      <c r="BN143" s="38"/>
      <c r="BO143" s="38"/>
      <c r="BP143" s="38"/>
      <c r="BQ143" s="38"/>
      <c r="BR143" s="38"/>
      <c r="BS143" s="38"/>
      <c r="BT143" s="38"/>
      <c r="BU143" s="38"/>
      <c r="BV143" s="38"/>
      <c r="BW143" s="38"/>
      <c r="BX143" s="38"/>
      <c r="BY143" s="38"/>
    </row>
    <row r="144" spans="1:77" ht="14.25" customHeight="1">
      <c r="A144" s="132" t="s">
        <v>586</v>
      </c>
      <c r="B144" s="132"/>
      <c r="C144" s="132"/>
      <c r="D144" s="132"/>
      <c r="E144" s="132"/>
      <c r="F144" s="132"/>
      <c r="G144" s="132"/>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2"/>
      <c r="AF144" s="132"/>
      <c r="AG144" s="132"/>
      <c r="AH144" s="132"/>
      <c r="AI144" s="132"/>
      <c r="AJ144" s="132"/>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132"/>
      <c r="BH144" s="132"/>
      <c r="BI144" s="132"/>
      <c r="BJ144" s="132"/>
      <c r="BK144" s="132"/>
      <c r="BL144" s="132"/>
      <c r="BM144" s="38"/>
      <c r="BN144" s="38"/>
      <c r="BO144" s="38"/>
      <c r="BP144" s="38"/>
      <c r="BQ144" s="38"/>
      <c r="BR144" s="38"/>
      <c r="BS144" s="38"/>
      <c r="BT144" s="38"/>
      <c r="BU144" s="38"/>
      <c r="BV144" s="38"/>
      <c r="BW144" s="38"/>
      <c r="BX144" s="38"/>
      <c r="BY144" s="38"/>
    </row>
    <row r="145" spans="1:79" ht="23.1" customHeight="1">
      <c r="A145" s="122" t="s">
        <v>5</v>
      </c>
      <c r="B145" s="122"/>
      <c r="C145" s="122"/>
      <c r="D145" s="122" t="s">
        <v>8</v>
      </c>
      <c r="E145" s="122"/>
      <c r="F145" s="122"/>
      <c r="G145" s="122"/>
      <c r="H145" s="122"/>
      <c r="I145" s="122"/>
      <c r="J145" s="122"/>
      <c r="K145" s="122"/>
      <c r="L145" s="122"/>
      <c r="M145" s="122"/>
      <c r="N145" s="122"/>
      <c r="O145" s="122"/>
      <c r="P145" s="122"/>
      <c r="Q145" s="122" t="s">
        <v>7</v>
      </c>
      <c r="R145" s="122"/>
      <c r="S145" s="122"/>
      <c r="T145" s="122"/>
      <c r="U145" s="122"/>
      <c r="V145" s="122" t="s">
        <v>6</v>
      </c>
      <c r="W145" s="122"/>
      <c r="X145" s="122"/>
      <c r="Y145" s="122"/>
      <c r="Z145" s="122"/>
      <c r="AA145" s="122"/>
      <c r="AB145" s="122"/>
      <c r="AC145" s="122"/>
      <c r="AD145" s="122"/>
      <c r="AE145" s="122"/>
      <c r="AF145" s="122" t="s">
        <v>587</v>
      </c>
      <c r="AG145" s="122"/>
      <c r="AH145" s="122"/>
      <c r="AI145" s="122"/>
      <c r="AJ145" s="122"/>
      <c r="AK145" s="122"/>
      <c r="AL145" s="122"/>
      <c r="AM145" s="122"/>
      <c r="AN145" s="122"/>
      <c r="AO145" s="122"/>
      <c r="AP145" s="122"/>
      <c r="AQ145" s="122"/>
      <c r="AR145" s="122"/>
      <c r="AS145" s="122"/>
      <c r="AT145" s="122"/>
      <c r="AU145" s="122" t="s">
        <v>588</v>
      </c>
      <c r="AV145" s="122"/>
      <c r="AW145" s="122"/>
      <c r="AX145" s="122"/>
      <c r="AY145" s="122"/>
      <c r="AZ145" s="122"/>
      <c r="BA145" s="122"/>
      <c r="BB145" s="122"/>
      <c r="BC145" s="122"/>
      <c r="BD145" s="122"/>
      <c r="BE145" s="122"/>
      <c r="BF145" s="122"/>
      <c r="BG145" s="122"/>
      <c r="BH145" s="122"/>
      <c r="BI145" s="122"/>
      <c r="BJ145" s="11"/>
      <c r="BK145" s="11"/>
      <c r="BL145" s="11"/>
      <c r="BM145" s="11"/>
      <c r="BN145" s="11"/>
      <c r="BO145" s="11"/>
      <c r="BP145" s="11"/>
      <c r="BQ145" s="11"/>
      <c r="BR145" s="11"/>
      <c r="BS145" s="11"/>
      <c r="BT145" s="11"/>
      <c r="BU145" s="11"/>
      <c r="BV145" s="11"/>
      <c r="BW145" s="11"/>
      <c r="BX145" s="11"/>
      <c r="BY145" s="38"/>
    </row>
    <row r="146" spans="1:79" ht="32.25" customHeight="1">
      <c r="A146" s="122"/>
      <c r="B146" s="122"/>
      <c r="C146" s="122"/>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t="s">
        <v>4</v>
      </c>
      <c r="AG146" s="122"/>
      <c r="AH146" s="122"/>
      <c r="AI146" s="122"/>
      <c r="AJ146" s="122"/>
      <c r="AK146" s="122" t="s">
        <v>3</v>
      </c>
      <c r="AL146" s="122"/>
      <c r="AM146" s="122"/>
      <c r="AN146" s="122"/>
      <c r="AO146" s="122"/>
      <c r="AP146" s="122" t="s">
        <v>589</v>
      </c>
      <c r="AQ146" s="122"/>
      <c r="AR146" s="122"/>
      <c r="AS146" s="122"/>
      <c r="AT146" s="122"/>
      <c r="AU146" s="122" t="s">
        <v>4</v>
      </c>
      <c r="AV146" s="122"/>
      <c r="AW146" s="122"/>
      <c r="AX146" s="122"/>
      <c r="AY146" s="122"/>
      <c r="AZ146" s="122" t="s">
        <v>3</v>
      </c>
      <c r="BA146" s="122"/>
      <c r="BB146" s="122"/>
      <c r="BC146" s="122"/>
      <c r="BD146" s="122"/>
      <c r="BE146" s="122" t="s">
        <v>590</v>
      </c>
      <c r="BF146" s="122"/>
      <c r="BG146" s="122"/>
      <c r="BH146" s="122"/>
      <c r="BI146" s="122"/>
      <c r="BJ146" s="11"/>
      <c r="BK146" s="11"/>
      <c r="BL146" s="11"/>
      <c r="BM146" s="11"/>
      <c r="BN146" s="11"/>
      <c r="BO146" s="11"/>
      <c r="BP146" s="11"/>
      <c r="BQ146" s="11"/>
      <c r="BR146" s="11"/>
      <c r="BS146" s="11"/>
      <c r="BT146" s="11"/>
      <c r="BU146" s="11"/>
      <c r="BV146" s="11"/>
      <c r="BW146" s="11"/>
      <c r="BX146" s="11"/>
      <c r="BY146" s="38"/>
    </row>
    <row r="147" spans="1:79" ht="15" customHeight="1">
      <c r="A147" s="123">
        <v>1</v>
      </c>
      <c r="B147" s="123"/>
      <c r="C147" s="123"/>
      <c r="D147" s="123">
        <v>2</v>
      </c>
      <c r="E147" s="123"/>
      <c r="F147" s="123"/>
      <c r="G147" s="123"/>
      <c r="H147" s="123"/>
      <c r="I147" s="123"/>
      <c r="J147" s="123"/>
      <c r="K147" s="123"/>
      <c r="L147" s="123"/>
      <c r="M147" s="123"/>
      <c r="N147" s="123"/>
      <c r="O147" s="123"/>
      <c r="P147" s="123"/>
      <c r="Q147" s="123">
        <v>3</v>
      </c>
      <c r="R147" s="123"/>
      <c r="S147" s="123"/>
      <c r="T147" s="123"/>
      <c r="U147" s="123"/>
      <c r="V147" s="123">
        <v>4</v>
      </c>
      <c r="W147" s="123"/>
      <c r="X147" s="123"/>
      <c r="Y147" s="123"/>
      <c r="Z147" s="123"/>
      <c r="AA147" s="123"/>
      <c r="AB147" s="123"/>
      <c r="AC147" s="123"/>
      <c r="AD147" s="123"/>
      <c r="AE147" s="123"/>
      <c r="AF147" s="123">
        <v>5</v>
      </c>
      <c r="AG147" s="123"/>
      <c r="AH147" s="123"/>
      <c r="AI147" s="123"/>
      <c r="AJ147" s="123"/>
      <c r="AK147" s="123">
        <v>6</v>
      </c>
      <c r="AL147" s="123"/>
      <c r="AM147" s="123"/>
      <c r="AN147" s="123"/>
      <c r="AO147" s="123"/>
      <c r="AP147" s="123">
        <v>7</v>
      </c>
      <c r="AQ147" s="123"/>
      <c r="AR147" s="123"/>
      <c r="AS147" s="123"/>
      <c r="AT147" s="123"/>
      <c r="AU147" s="123">
        <v>8</v>
      </c>
      <c r="AV147" s="123"/>
      <c r="AW147" s="123"/>
      <c r="AX147" s="123"/>
      <c r="AY147" s="123"/>
      <c r="AZ147" s="123">
        <v>9</v>
      </c>
      <c r="BA147" s="123"/>
      <c r="BB147" s="123"/>
      <c r="BC147" s="123"/>
      <c r="BD147" s="123"/>
      <c r="BE147" s="123">
        <v>10</v>
      </c>
      <c r="BF147" s="123"/>
      <c r="BG147" s="123"/>
      <c r="BH147" s="123"/>
      <c r="BI147" s="123"/>
      <c r="BJ147" s="11"/>
      <c r="BK147" s="11"/>
      <c r="BL147" s="11"/>
      <c r="BM147" s="11"/>
      <c r="BN147" s="11"/>
      <c r="BO147" s="11"/>
      <c r="BP147" s="11"/>
      <c r="BQ147" s="11"/>
      <c r="BR147" s="11"/>
      <c r="BS147" s="11"/>
      <c r="BT147" s="11"/>
      <c r="BU147" s="11"/>
      <c r="BV147" s="11"/>
      <c r="BW147" s="11"/>
      <c r="BX147" s="11"/>
      <c r="BY147" s="38"/>
    </row>
    <row r="148" spans="1:79" ht="15" customHeight="1">
      <c r="A148" s="142"/>
      <c r="B148" s="142"/>
      <c r="C148" s="142"/>
      <c r="D148" s="252" t="s">
        <v>150</v>
      </c>
      <c r="E148" s="252"/>
      <c r="F148" s="252"/>
      <c r="G148" s="252"/>
      <c r="H148" s="252"/>
      <c r="I148" s="252"/>
      <c r="J148" s="252"/>
      <c r="K148" s="252"/>
      <c r="L148" s="252"/>
      <c r="M148" s="252"/>
      <c r="N148" s="252"/>
      <c r="O148" s="252"/>
      <c r="P148" s="252"/>
      <c r="Q148" s="142"/>
      <c r="R148" s="142"/>
      <c r="S148" s="142"/>
      <c r="T148" s="142"/>
      <c r="U148" s="142"/>
      <c r="V148" s="144"/>
      <c r="W148" s="144"/>
      <c r="X148" s="144"/>
      <c r="Y148" s="144"/>
      <c r="Z148" s="144"/>
      <c r="AA148" s="144"/>
      <c r="AB148" s="144"/>
      <c r="AC148" s="144"/>
      <c r="AD148" s="144"/>
      <c r="AE148" s="144"/>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1"/>
      <c r="BK148" s="11"/>
      <c r="BL148" s="11"/>
      <c r="BM148" s="11"/>
      <c r="BN148" s="11"/>
      <c r="BO148" s="11"/>
      <c r="BP148" s="11"/>
      <c r="BQ148" s="11"/>
      <c r="BR148" s="11"/>
      <c r="BS148" s="11"/>
      <c r="BT148" s="11"/>
      <c r="BU148" s="11"/>
      <c r="BV148" s="11"/>
      <c r="BW148" s="11"/>
      <c r="BX148" s="11"/>
      <c r="BY148" s="38"/>
    </row>
    <row r="149" spans="1:79" ht="15" hidden="1" customHeight="1">
      <c r="A149" s="142" t="s">
        <v>151</v>
      </c>
      <c r="B149" s="142"/>
      <c r="C149" s="142"/>
      <c r="D149" s="285" t="s">
        <v>152</v>
      </c>
      <c r="E149" s="285"/>
      <c r="F149" s="285"/>
      <c r="G149" s="285"/>
      <c r="H149" s="285"/>
      <c r="I149" s="285"/>
      <c r="J149" s="285"/>
      <c r="K149" s="285"/>
      <c r="L149" s="285"/>
      <c r="M149" s="285"/>
      <c r="N149" s="285"/>
      <c r="O149" s="285"/>
      <c r="P149" s="285"/>
      <c r="Q149" s="142" t="s">
        <v>153</v>
      </c>
      <c r="R149" s="142"/>
      <c r="S149" s="142"/>
      <c r="T149" s="142"/>
      <c r="U149" s="142"/>
      <c r="V149" s="144" t="s">
        <v>154</v>
      </c>
      <c r="W149" s="144"/>
      <c r="X149" s="144"/>
      <c r="Y149" s="144"/>
      <c r="Z149" s="144"/>
      <c r="AA149" s="144"/>
      <c r="AB149" s="144"/>
      <c r="AC149" s="144"/>
      <c r="AD149" s="144"/>
      <c r="AE149" s="144"/>
      <c r="AF149" s="159" t="s">
        <v>155</v>
      </c>
      <c r="AG149" s="159"/>
      <c r="AH149" s="159"/>
      <c r="AI149" s="159"/>
      <c r="AJ149" s="159"/>
      <c r="AK149" s="159" t="s">
        <v>156</v>
      </c>
      <c r="AL149" s="159"/>
      <c r="AM149" s="159"/>
      <c r="AN149" s="159"/>
      <c r="AO149" s="159"/>
      <c r="AP149" s="156" t="s">
        <v>157</v>
      </c>
      <c r="AQ149" s="156"/>
      <c r="AR149" s="156"/>
      <c r="AS149" s="156"/>
      <c r="AT149" s="156"/>
      <c r="AU149" s="159" t="s">
        <v>158</v>
      </c>
      <c r="AV149" s="159"/>
      <c r="AW149" s="159"/>
      <c r="AX149" s="159"/>
      <c r="AY149" s="159"/>
      <c r="AZ149" s="159" t="s">
        <v>159</v>
      </c>
      <c r="BA149" s="159"/>
      <c r="BB149" s="159"/>
      <c r="BC149" s="159"/>
      <c r="BD149" s="159"/>
      <c r="BE149" s="156" t="s">
        <v>160</v>
      </c>
      <c r="BF149" s="156"/>
      <c r="BG149" s="156"/>
      <c r="BH149" s="156"/>
      <c r="BI149" s="156"/>
      <c r="BJ149" s="68"/>
      <c r="BK149" s="68"/>
      <c r="BL149" s="68"/>
      <c r="BM149" s="68"/>
      <c r="BN149" s="68"/>
      <c r="BO149" s="69"/>
      <c r="BP149" s="69"/>
      <c r="BQ149" s="69"/>
      <c r="BR149" s="69"/>
      <c r="BS149" s="69"/>
      <c r="BT149" s="70"/>
      <c r="BU149" s="70"/>
      <c r="BV149" s="70"/>
      <c r="BW149" s="70"/>
      <c r="BX149" s="70"/>
      <c r="BY149" s="38"/>
      <c r="CA149" t="s">
        <v>12</v>
      </c>
    </row>
    <row r="150" spans="1:79" s="371" customFormat="1" ht="38.25" customHeight="1">
      <c r="A150" s="142" t="s">
        <v>63</v>
      </c>
      <c r="B150" s="142"/>
      <c r="C150" s="142"/>
      <c r="D150" s="340" t="s">
        <v>380</v>
      </c>
      <c r="E150" s="356"/>
      <c r="F150" s="356"/>
      <c r="G150" s="356"/>
      <c r="H150" s="356"/>
      <c r="I150" s="356"/>
      <c r="J150" s="356"/>
      <c r="K150" s="356"/>
      <c r="L150" s="356"/>
      <c r="M150" s="356"/>
      <c r="N150" s="356"/>
      <c r="O150" s="356"/>
      <c r="P150" s="357"/>
      <c r="Q150" s="142" t="s">
        <v>345</v>
      </c>
      <c r="R150" s="142"/>
      <c r="S150" s="142"/>
      <c r="T150" s="142"/>
      <c r="U150" s="142"/>
      <c r="V150" s="340" t="s">
        <v>641</v>
      </c>
      <c r="W150" s="356"/>
      <c r="X150" s="356"/>
      <c r="Y150" s="356"/>
      <c r="Z150" s="356"/>
      <c r="AA150" s="356"/>
      <c r="AB150" s="356"/>
      <c r="AC150" s="356"/>
      <c r="AD150" s="356"/>
      <c r="AE150" s="357"/>
      <c r="AF150" s="159" t="s">
        <v>994</v>
      </c>
      <c r="AG150" s="159"/>
      <c r="AH150" s="159"/>
      <c r="AI150" s="159"/>
      <c r="AJ150" s="159"/>
      <c r="AK150" s="159">
        <v>0</v>
      </c>
      <c r="AL150" s="159"/>
      <c r="AM150" s="159"/>
      <c r="AN150" s="159"/>
      <c r="AO150" s="159"/>
      <c r="AP150" s="159" t="s">
        <v>994</v>
      </c>
      <c r="AQ150" s="159"/>
      <c r="AR150" s="159"/>
      <c r="AS150" s="159"/>
      <c r="AT150" s="159"/>
      <c r="AU150" s="159" t="s">
        <v>995</v>
      </c>
      <c r="AV150" s="159"/>
      <c r="AW150" s="159"/>
      <c r="AX150" s="159"/>
      <c r="AY150" s="159"/>
      <c r="AZ150" s="159" t="s">
        <v>996</v>
      </c>
      <c r="BA150" s="159"/>
      <c r="BB150" s="159"/>
      <c r="BC150" s="159"/>
      <c r="BD150" s="159"/>
      <c r="BE150" s="159" t="s">
        <v>997</v>
      </c>
      <c r="BF150" s="159"/>
      <c r="BG150" s="159"/>
      <c r="BH150" s="159"/>
      <c r="BI150" s="159"/>
      <c r="BJ150" s="68"/>
      <c r="BK150" s="68"/>
      <c r="BL150" s="68"/>
      <c r="BM150" s="68"/>
      <c r="BN150" s="68"/>
      <c r="BO150" s="69"/>
      <c r="BP150" s="69"/>
      <c r="BQ150" s="69"/>
      <c r="BR150" s="69"/>
      <c r="BS150" s="69"/>
      <c r="BT150" s="69"/>
      <c r="BU150" s="69"/>
      <c r="BV150" s="69"/>
      <c r="BW150" s="69"/>
      <c r="BX150" s="69"/>
      <c r="BY150" s="38"/>
      <c r="CA150" s="371" t="s">
        <v>303</v>
      </c>
    </row>
    <row r="151" spans="1:79" s="371" customFormat="1" ht="25.5" customHeight="1">
      <c r="A151" s="142" t="s">
        <v>64</v>
      </c>
      <c r="B151" s="142"/>
      <c r="C151" s="142"/>
      <c r="D151" s="340" t="s">
        <v>378</v>
      </c>
      <c r="E151" s="351"/>
      <c r="F151" s="351"/>
      <c r="G151" s="351"/>
      <c r="H151" s="351"/>
      <c r="I151" s="351"/>
      <c r="J151" s="351"/>
      <c r="K151" s="351"/>
      <c r="L151" s="351"/>
      <c r="M151" s="351"/>
      <c r="N151" s="351"/>
      <c r="O151" s="351"/>
      <c r="P151" s="352"/>
      <c r="Q151" s="142" t="s">
        <v>345</v>
      </c>
      <c r="R151" s="142"/>
      <c r="S151" s="142"/>
      <c r="T151" s="142"/>
      <c r="U151" s="142"/>
      <c r="V151" s="340" t="s">
        <v>613</v>
      </c>
      <c r="W151" s="351"/>
      <c r="X151" s="351"/>
      <c r="Y151" s="351"/>
      <c r="Z151" s="351"/>
      <c r="AA151" s="351"/>
      <c r="AB151" s="351"/>
      <c r="AC151" s="351"/>
      <c r="AD151" s="351"/>
      <c r="AE151" s="352"/>
      <c r="AF151" s="159">
        <v>0</v>
      </c>
      <c r="AG151" s="159"/>
      <c r="AH151" s="159"/>
      <c r="AI151" s="159"/>
      <c r="AJ151" s="159"/>
      <c r="AK151" s="159">
        <v>0</v>
      </c>
      <c r="AL151" s="159"/>
      <c r="AM151" s="159"/>
      <c r="AN151" s="159"/>
      <c r="AO151" s="159"/>
      <c r="AP151" s="159">
        <v>0</v>
      </c>
      <c r="AQ151" s="159"/>
      <c r="AR151" s="159"/>
      <c r="AS151" s="159"/>
      <c r="AT151" s="159"/>
      <c r="AU151" s="159">
        <v>0</v>
      </c>
      <c r="AV151" s="159"/>
      <c r="AW151" s="159"/>
      <c r="AX151" s="159"/>
      <c r="AY151" s="159"/>
      <c r="AZ151" s="159">
        <v>2000</v>
      </c>
      <c r="BA151" s="159"/>
      <c r="BB151" s="159"/>
      <c r="BC151" s="159"/>
      <c r="BD151" s="159"/>
      <c r="BE151" s="159">
        <v>2000</v>
      </c>
      <c r="BF151" s="159"/>
      <c r="BG151" s="159"/>
      <c r="BH151" s="159"/>
      <c r="BI151" s="159"/>
      <c r="BJ151" s="68"/>
      <c r="BK151" s="68"/>
      <c r="BL151" s="68"/>
      <c r="BM151" s="68"/>
      <c r="BN151" s="68"/>
      <c r="BO151" s="69"/>
      <c r="BP151" s="69"/>
      <c r="BQ151" s="69"/>
      <c r="BR151" s="69"/>
      <c r="BS151" s="69"/>
      <c r="BT151" s="69"/>
      <c r="BU151" s="69"/>
      <c r="BV151" s="69"/>
      <c r="BW151" s="69"/>
      <c r="BX151" s="69"/>
      <c r="BY151" s="38"/>
    </row>
    <row r="152" spans="1:79" s="371" customFormat="1" ht="38.25" customHeight="1">
      <c r="A152" s="142" t="s">
        <v>357</v>
      </c>
      <c r="B152" s="142"/>
      <c r="C152" s="142"/>
      <c r="D152" s="340" t="s">
        <v>382</v>
      </c>
      <c r="E152" s="351"/>
      <c r="F152" s="351"/>
      <c r="G152" s="351"/>
      <c r="H152" s="351"/>
      <c r="I152" s="351"/>
      <c r="J152" s="351"/>
      <c r="K152" s="351"/>
      <c r="L152" s="351"/>
      <c r="M152" s="351"/>
      <c r="N152" s="351"/>
      <c r="O152" s="351"/>
      <c r="P152" s="352"/>
      <c r="Q152" s="142" t="s">
        <v>345</v>
      </c>
      <c r="R152" s="142"/>
      <c r="S152" s="142"/>
      <c r="T152" s="142"/>
      <c r="U152" s="142"/>
      <c r="V152" s="340" t="s">
        <v>998</v>
      </c>
      <c r="W152" s="351"/>
      <c r="X152" s="351"/>
      <c r="Y152" s="351"/>
      <c r="Z152" s="351"/>
      <c r="AA152" s="351"/>
      <c r="AB152" s="351"/>
      <c r="AC152" s="351"/>
      <c r="AD152" s="351"/>
      <c r="AE152" s="352"/>
      <c r="AF152" s="159">
        <v>0</v>
      </c>
      <c r="AG152" s="159"/>
      <c r="AH152" s="159"/>
      <c r="AI152" s="159"/>
      <c r="AJ152" s="159"/>
      <c r="AK152" s="159" t="s">
        <v>999</v>
      </c>
      <c r="AL152" s="159"/>
      <c r="AM152" s="159"/>
      <c r="AN152" s="159"/>
      <c r="AO152" s="159"/>
      <c r="AP152" s="159" t="s">
        <v>999</v>
      </c>
      <c r="AQ152" s="159"/>
      <c r="AR152" s="159"/>
      <c r="AS152" s="159"/>
      <c r="AT152" s="159"/>
      <c r="AU152" s="159">
        <v>0</v>
      </c>
      <c r="AV152" s="159"/>
      <c r="AW152" s="159"/>
      <c r="AX152" s="159"/>
      <c r="AY152" s="159"/>
      <c r="AZ152" s="159">
        <v>0</v>
      </c>
      <c r="BA152" s="159"/>
      <c r="BB152" s="159"/>
      <c r="BC152" s="159"/>
      <c r="BD152" s="159"/>
      <c r="BE152" s="159">
        <v>0</v>
      </c>
      <c r="BF152" s="159"/>
      <c r="BG152" s="159"/>
      <c r="BH152" s="159"/>
      <c r="BI152" s="159"/>
      <c r="BJ152" s="68"/>
      <c r="BK152" s="68"/>
      <c r="BL152" s="68"/>
      <c r="BM152" s="68"/>
      <c r="BN152" s="68"/>
      <c r="BO152" s="69"/>
      <c r="BP152" s="69"/>
      <c r="BQ152" s="69"/>
      <c r="BR152" s="69"/>
      <c r="BS152" s="69"/>
      <c r="BT152" s="69"/>
      <c r="BU152" s="69"/>
      <c r="BV152" s="69"/>
      <c r="BW152" s="69"/>
      <c r="BX152" s="69"/>
      <c r="BY152" s="38"/>
    </row>
    <row r="153" spans="1:79" ht="15" customHeight="1">
      <c r="A153" s="142"/>
      <c r="B153" s="142"/>
      <c r="C153" s="142"/>
      <c r="D153" s="252" t="s">
        <v>161</v>
      </c>
      <c r="E153" s="252"/>
      <c r="F153" s="252"/>
      <c r="G153" s="252"/>
      <c r="H153" s="252"/>
      <c r="I153" s="252"/>
      <c r="J153" s="252"/>
      <c r="K153" s="252"/>
      <c r="L153" s="252"/>
      <c r="M153" s="252"/>
      <c r="N153" s="252"/>
      <c r="O153" s="252"/>
      <c r="P153" s="252"/>
      <c r="Q153" s="142"/>
      <c r="R153" s="142"/>
      <c r="S153" s="142"/>
      <c r="T153" s="142"/>
      <c r="U153" s="142"/>
      <c r="V153" s="144"/>
      <c r="W153" s="144"/>
      <c r="X153" s="144"/>
      <c r="Y153" s="144"/>
      <c r="Z153" s="144"/>
      <c r="AA153" s="144"/>
      <c r="AB153" s="144"/>
      <c r="AC153" s="144"/>
      <c r="AD153" s="144"/>
      <c r="AE153" s="144"/>
      <c r="AF153" s="159"/>
      <c r="AG153" s="159"/>
      <c r="AH153" s="159"/>
      <c r="AI153" s="159"/>
      <c r="AJ153" s="159"/>
      <c r="AK153" s="159"/>
      <c r="AL153" s="159"/>
      <c r="AM153" s="159"/>
      <c r="AN153" s="159"/>
      <c r="AO153" s="159"/>
      <c r="AP153" s="159"/>
      <c r="AQ153" s="159"/>
      <c r="AR153" s="159"/>
      <c r="AS153" s="159"/>
      <c r="AT153" s="159"/>
      <c r="AU153" s="159"/>
      <c r="AV153" s="159"/>
      <c r="AW153" s="159"/>
      <c r="AX153" s="159"/>
      <c r="AY153" s="159"/>
      <c r="AZ153" s="159"/>
      <c r="BA153" s="159"/>
      <c r="BB153" s="159"/>
      <c r="BC153" s="159"/>
      <c r="BD153" s="159"/>
      <c r="BE153" s="159"/>
      <c r="BF153" s="159"/>
      <c r="BG153" s="159"/>
      <c r="BH153" s="159"/>
      <c r="BI153" s="159"/>
      <c r="BJ153" s="11"/>
      <c r="BK153" s="11"/>
      <c r="BL153" s="11"/>
      <c r="BM153" s="11"/>
      <c r="BN153" s="11"/>
      <c r="BO153" s="11"/>
      <c r="BP153" s="11"/>
      <c r="BQ153" s="11"/>
      <c r="BR153" s="11"/>
      <c r="BS153" s="11"/>
      <c r="BT153" s="11"/>
      <c r="BU153" s="11"/>
      <c r="BV153" s="11"/>
      <c r="BW153" s="11"/>
      <c r="BX153" s="11"/>
      <c r="BY153" s="38"/>
    </row>
    <row r="154" spans="1:79" ht="15" hidden="1" customHeight="1">
      <c r="A154" s="142" t="s">
        <v>164</v>
      </c>
      <c r="B154" s="142"/>
      <c r="C154" s="142"/>
      <c r="D154" s="285" t="s">
        <v>167</v>
      </c>
      <c r="E154" s="285"/>
      <c r="F154" s="285"/>
      <c r="G154" s="285"/>
      <c r="H154" s="285"/>
      <c r="I154" s="285"/>
      <c r="J154" s="285"/>
      <c r="K154" s="285"/>
      <c r="L154" s="285"/>
      <c r="M154" s="285"/>
      <c r="N154" s="285"/>
      <c r="O154" s="285"/>
      <c r="P154" s="285"/>
      <c r="Q154" s="142" t="s">
        <v>170</v>
      </c>
      <c r="R154" s="142"/>
      <c r="S154" s="142"/>
      <c r="T154" s="142"/>
      <c r="U154" s="142"/>
      <c r="V154" s="144" t="s">
        <v>173</v>
      </c>
      <c r="W154" s="144"/>
      <c r="X154" s="144"/>
      <c r="Y154" s="144"/>
      <c r="Z154" s="144"/>
      <c r="AA154" s="144"/>
      <c r="AB154" s="144"/>
      <c r="AC154" s="144"/>
      <c r="AD154" s="144"/>
      <c r="AE154" s="144"/>
      <c r="AF154" s="159" t="s">
        <v>176</v>
      </c>
      <c r="AG154" s="159"/>
      <c r="AH154" s="159"/>
      <c r="AI154" s="159"/>
      <c r="AJ154" s="159"/>
      <c r="AK154" s="159" t="s">
        <v>177</v>
      </c>
      <c r="AL154" s="159"/>
      <c r="AM154" s="159"/>
      <c r="AN154" s="159"/>
      <c r="AO154" s="159"/>
      <c r="AP154" s="156" t="s">
        <v>178</v>
      </c>
      <c r="AQ154" s="156"/>
      <c r="AR154" s="156"/>
      <c r="AS154" s="156"/>
      <c r="AT154" s="156"/>
      <c r="AU154" s="159" t="s">
        <v>179</v>
      </c>
      <c r="AV154" s="159"/>
      <c r="AW154" s="159"/>
      <c r="AX154" s="159"/>
      <c r="AY154" s="159"/>
      <c r="AZ154" s="159" t="s">
        <v>180</v>
      </c>
      <c r="BA154" s="159"/>
      <c r="BB154" s="159"/>
      <c r="BC154" s="159"/>
      <c r="BD154" s="159"/>
      <c r="BE154" s="156" t="s">
        <v>181</v>
      </c>
      <c r="BF154" s="156"/>
      <c r="BG154" s="156"/>
      <c r="BH154" s="156"/>
      <c r="BI154" s="156"/>
      <c r="BJ154" s="68"/>
      <c r="BK154" s="68"/>
      <c r="BL154" s="68"/>
      <c r="BM154" s="68"/>
      <c r="BN154" s="68"/>
      <c r="BO154" s="69"/>
      <c r="BP154" s="69"/>
      <c r="BQ154" s="69"/>
      <c r="BR154" s="69"/>
      <c r="BS154" s="69"/>
      <c r="BT154" s="70"/>
      <c r="BU154" s="70"/>
      <c r="BV154" s="70"/>
      <c r="BW154" s="70"/>
      <c r="BX154" s="70"/>
      <c r="BY154" s="38"/>
      <c r="CA154" t="s">
        <v>12</v>
      </c>
    </row>
    <row r="155" spans="1:79" s="371" customFormat="1" ht="25.5" customHeight="1">
      <c r="A155" s="142" t="s">
        <v>366</v>
      </c>
      <c r="B155" s="142"/>
      <c r="C155" s="142"/>
      <c r="D155" s="340" t="s">
        <v>1000</v>
      </c>
      <c r="E155" s="356"/>
      <c r="F155" s="356"/>
      <c r="G155" s="356"/>
      <c r="H155" s="356"/>
      <c r="I155" s="356"/>
      <c r="J155" s="356"/>
      <c r="K155" s="356"/>
      <c r="L155" s="356"/>
      <c r="M155" s="356"/>
      <c r="N155" s="356"/>
      <c r="O155" s="356"/>
      <c r="P155" s="357"/>
      <c r="Q155" s="142" t="s">
        <v>519</v>
      </c>
      <c r="R155" s="142"/>
      <c r="S155" s="142"/>
      <c r="T155" s="142"/>
      <c r="U155" s="142"/>
      <c r="V155" s="340" t="s">
        <v>756</v>
      </c>
      <c r="W155" s="356"/>
      <c r="X155" s="356"/>
      <c r="Y155" s="356"/>
      <c r="Z155" s="356"/>
      <c r="AA155" s="356"/>
      <c r="AB155" s="356"/>
      <c r="AC155" s="356"/>
      <c r="AD155" s="356"/>
      <c r="AE155" s="357"/>
      <c r="AF155" s="159" t="s">
        <v>1001</v>
      </c>
      <c r="AG155" s="159"/>
      <c r="AH155" s="159"/>
      <c r="AI155" s="159"/>
      <c r="AJ155" s="159"/>
      <c r="AK155" s="159">
        <v>0</v>
      </c>
      <c r="AL155" s="159"/>
      <c r="AM155" s="159"/>
      <c r="AN155" s="159"/>
      <c r="AO155" s="159"/>
      <c r="AP155" s="159" t="s">
        <v>1001</v>
      </c>
      <c r="AQ155" s="159"/>
      <c r="AR155" s="159"/>
      <c r="AS155" s="159"/>
      <c r="AT155" s="159"/>
      <c r="AU155" s="159" t="s">
        <v>1002</v>
      </c>
      <c r="AV155" s="159"/>
      <c r="AW155" s="159"/>
      <c r="AX155" s="159"/>
      <c r="AY155" s="159"/>
      <c r="AZ155" s="159" t="s">
        <v>1003</v>
      </c>
      <c r="BA155" s="159"/>
      <c r="BB155" s="159"/>
      <c r="BC155" s="159"/>
      <c r="BD155" s="159"/>
      <c r="BE155" s="159" t="s">
        <v>1004</v>
      </c>
      <c r="BF155" s="159"/>
      <c r="BG155" s="159"/>
      <c r="BH155" s="159"/>
      <c r="BI155" s="159"/>
      <c r="BJ155" s="68"/>
      <c r="BK155" s="68"/>
      <c r="BL155" s="68"/>
      <c r="BM155" s="68"/>
      <c r="BN155" s="68"/>
      <c r="BO155" s="69"/>
      <c r="BP155" s="69"/>
      <c r="BQ155" s="69"/>
      <c r="BR155" s="69"/>
      <c r="BS155" s="69"/>
      <c r="BT155" s="69"/>
      <c r="BU155" s="69"/>
      <c r="BV155" s="69"/>
      <c r="BW155" s="69"/>
      <c r="BX155" s="69"/>
      <c r="BY155" s="38"/>
      <c r="CA155" s="371" t="s">
        <v>304</v>
      </c>
    </row>
    <row r="156" spans="1:79" s="371" customFormat="1" ht="15" customHeight="1">
      <c r="A156" s="142" t="s">
        <v>375</v>
      </c>
      <c r="B156" s="142"/>
      <c r="C156" s="142"/>
      <c r="D156" s="340" t="s">
        <v>1005</v>
      </c>
      <c r="E156" s="351"/>
      <c r="F156" s="351"/>
      <c r="G156" s="351"/>
      <c r="H156" s="351"/>
      <c r="I156" s="351"/>
      <c r="J156" s="351"/>
      <c r="K156" s="351"/>
      <c r="L156" s="351"/>
      <c r="M156" s="351"/>
      <c r="N156" s="351"/>
      <c r="O156" s="351"/>
      <c r="P156" s="352"/>
      <c r="Q156" s="142" t="s">
        <v>370</v>
      </c>
      <c r="R156" s="142"/>
      <c r="S156" s="142"/>
      <c r="T156" s="142"/>
      <c r="U156" s="142"/>
      <c r="V156" s="340" t="s">
        <v>613</v>
      </c>
      <c r="W156" s="351"/>
      <c r="X156" s="351"/>
      <c r="Y156" s="351"/>
      <c r="Z156" s="351"/>
      <c r="AA156" s="351"/>
      <c r="AB156" s="351"/>
      <c r="AC156" s="351"/>
      <c r="AD156" s="351"/>
      <c r="AE156" s="352"/>
      <c r="AF156" s="159">
        <v>0</v>
      </c>
      <c r="AG156" s="159"/>
      <c r="AH156" s="159"/>
      <c r="AI156" s="159"/>
      <c r="AJ156" s="159"/>
      <c r="AK156" s="159">
        <v>0</v>
      </c>
      <c r="AL156" s="159"/>
      <c r="AM156" s="159"/>
      <c r="AN156" s="159"/>
      <c r="AO156" s="159"/>
      <c r="AP156" s="159">
        <v>0</v>
      </c>
      <c r="AQ156" s="159"/>
      <c r="AR156" s="159"/>
      <c r="AS156" s="159"/>
      <c r="AT156" s="159"/>
      <c r="AU156" s="159">
        <v>0</v>
      </c>
      <c r="AV156" s="159"/>
      <c r="AW156" s="159"/>
      <c r="AX156" s="159"/>
      <c r="AY156" s="159"/>
      <c r="AZ156" s="159">
        <v>2</v>
      </c>
      <c r="BA156" s="159"/>
      <c r="BB156" s="159"/>
      <c r="BC156" s="159"/>
      <c r="BD156" s="159"/>
      <c r="BE156" s="159">
        <v>2</v>
      </c>
      <c r="BF156" s="159"/>
      <c r="BG156" s="159"/>
      <c r="BH156" s="159"/>
      <c r="BI156" s="159"/>
      <c r="BJ156" s="68"/>
      <c r="BK156" s="68"/>
      <c r="BL156" s="68"/>
      <c r="BM156" s="68"/>
      <c r="BN156" s="68"/>
      <c r="BO156" s="69"/>
      <c r="BP156" s="69"/>
      <c r="BQ156" s="69"/>
      <c r="BR156" s="69"/>
      <c r="BS156" s="69"/>
      <c r="BT156" s="69"/>
      <c r="BU156" s="69"/>
      <c r="BV156" s="69"/>
      <c r="BW156" s="69"/>
      <c r="BX156" s="69"/>
      <c r="BY156" s="38"/>
    </row>
    <row r="157" spans="1:79" s="371" customFormat="1" ht="25.5" customHeight="1">
      <c r="A157" s="142" t="s">
        <v>525</v>
      </c>
      <c r="B157" s="142"/>
      <c r="C157" s="142"/>
      <c r="D157" s="340" t="s">
        <v>1006</v>
      </c>
      <c r="E157" s="351"/>
      <c r="F157" s="351"/>
      <c r="G157" s="351"/>
      <c r="H157" s="351"/>
      <c r="I157" s="351"/>
      <c r="J157" s="351"/>
      <c r="K157" s="351"/>
      <c r="L157" s="351"/>
      <c r="M157" s="351"/>
      <c r="N157" s="351"/>
      <c r="O157" s="351"/>
      <c r="P157" s="352"/>
      <c r="Q157" s="142" t="s">
        <v>519</v>
      </c>
      <c r="R157" s="142"/>
      <c r="S157" s="142"/>
      <c r="T157" s="142"/>
      <c r="U157" s="142"/>
      <c r="V157" s="340" t="s">
        <v>761</v>
      </c>
      <c r="W157" s="351"/>
      <c r="X157" s="351"/>
      <c r="Y157" s="351"/>
      <c r="Z157" s="351"/>
      <c r="AA157" s="351"/>
      <c r="AB157" s="351"/>
      <c r="AC157" s="351"/>
      <c r="AD157" s="351"/>
      <c r="AE157" s="352"/>
      <c r="AF157" s="159">
        <v>0</v>
      </c>
      <c r="AG157" s="159"/>
      <c r="AH157" s="159"/>
      <c r="AI157" s="159"/>
      <c r="AJ157" s="159"/>
      <c r="AK157" s="159" t="s">
        <v>1007</v>
      </c>
      <c r="AL157" s="159"/>
      <c r="AM157" s="159"/>
      <c r="AN157" s="159"/>
      <c r="AO157" s="159"/>
      <c r="AP157" s="159" t="s">
        <v>1007</v>
      </c>
      <c r="AQ157" s="159"/>
      <c r="AR157" s="159"/>
      <c r="AS157" s="159"/>
      <c r="AT157" s="159"/>
      <c r="AU157" s="159">
        <v>0</v>
      </c>
      <c r="AV157" s="159"/>
      <c r="AW157" s="159"/>
      <c r="AX157" s="159"/>
      <c r="AY157" s="159"/>
      <c r="AZ157" s="159">
        <v>0</v>
      </c>
      <c r="BA157" s="159"/>
      <c r="BB157" s="159"/>
      <c r="BC157" s="159"/>
      <c r="BD157" s="159"/>
      <c r="BE157" s="159">
        <v>0</v>
      </c>
      <c r="BF157" s="159"/>
      <c r="BG157" s="159"/>
      <c r="BH157" s="159"/>
      <c r="BI157" s="159"/>
      <c r="BJ157" s="68"/>
      <c r="BK157" s="68"/>
      <c r="BL157" s="68"/>
      <c r="BM157" s="68"/>
      <c r="BN157" s="68"/>
      <c r="BO157" s="69"/>
      <c r="BP157" s="69"/>
      <c r="BQ157" s="69"/>
      <c r="BR157" s="69"/>
      <c r="BS157" s="69"/>
      <c r="BT157" s="69"/>
      <c r="BU157" s="69"/>
      <c r="BV157" s="69"/>
      <c r="BW157" s="69"/>
      <c r="BX157" s="69"/>
      <c r="BY157" s="38"/>
    </row>
    <row r="158" spans="1:79" ht="15" customHeight="1">
      <c r="A158" s="142"/>
      <c r="B158" s="142"/>
      <c r="C158" s="142"/>
      <c r="D158" s="252" t="s">
        <v>162</v>
      </c>
      <c r="E158" s="252"/>
      <c r="F158" s="252"/>
      <c r="G158" s="252"/>
      <c r="H158" s="252"/>
      <c r="I158" s="252"/>
      <c r="J158" s="252"/>
      <c r="K158" s="252"/>
      <c r="L158" s="252"/>
      <c r="M158" s="252"/>
      <c r="N158" s="252"/>
      <c r="O158" s="252"/>
      <c r="P158" s="252"/>
      <c r="Q158" s="142"/>
      <c r="R158" s="142"/>
      <c r="S158" s="142"/>
      <c r="T158" s="142"/>
      <c r="U158" s="142"/>
      <c r="V158" s="144"/>
      <c r="W158" s="144"/>
      <c r="X158" s="144"/>
      <c r="Y158" s="144"/>
      <c r="Z158" s="144"/>
      <c r="AA158" s="144"/>
      <c r="AB158" s="144"/>
      <c r="AC158" s="144"/>
      <c r="AD158" s="144"/>
      <c r="AE158" s="144"/>
      <c r="AF158" s="159"/>
      <c r="AG158" s="159"/>
      <c r="AH158" s="159"/>
      <c r="AI158" s="159"/>
      <c r="AJ158" s="159"/>
      <c r="AK158" s="159"/>
      <c r="AL158" s="159"/>
      <c r="AM158" s="159"/>
      <c r="AN158" s="159"/>
      <c r="AO158" s="159"/>
      <c r="AP158" s="159"/>
      <c r="AQ158" s="159"/>
      <c r="AR158" s="159"/>
      <c r="AS158" s="159"/>
      <c r="AT158" s="159"/>
      <c r="AU158" s="159"/>
      <c r="AV158" s="159"/>
      <c r="AW158" s="159"/>
      <c r="AX158" s="159"/>
      <c r="AY158" s="159"/>
      <c r="AZ158" s="159"/>
      <c r="BA158" s="159"/>
      <c r="BB158" s="159"/>
      <c r="BC158" s="159"/>
      <c r="BD158" s="159"/>
      <c r="BE158" s="159"/>
      <c r="BF158" s="159"/>
      <c r="BG158" s="159"/>
      <c r="BH158" s="159"/>
      <c r="BI158" s="159"/>
      <c r="BJ158" s="11"/>
      <c r="BK158" s="11"/>
      <c r="BL158" s="11"/>
      <c r="BM158" s="11"/>
      <c r="BN158" s="11"/>
      <c r="BO158" s="11"/>
      <c r="BP158" s="11"/>
      <c r="BQ158" s="11"/>
      <c r="BR158" s="11"/>
      <c r="BS158" s="11"/>
      <c r="BT158" s="11"/>
      <c r="BU158" s="11"/>
      <c r="BV158" s="11"/>
      <c r="BW158" s="11"/>
      <c r="BX158" s="11"/>
      <c r="BY158" s="38"/>
    </row>
    <row r="159" spans="1:79" ht="15" hidden="1" customHeight="1">
      <c r="A159" s="142" t="s">
        <v>165</v>
      </c>
      <c r="B159" s="142"/>
      <c r="C159" s="142"/>
      <c r="D159" s="285" t="s">
        <v>168</v>
      </c>
      <c r="E159" s="285"/>
      <c r="F159" s="285"/>
      <c r="G159" s="285"/>
      <c r="H159" s="285"/>
      <c r="I159" s="285"/>
      <c r="J159" s="285"/>
      <c r="K159" s="285"/>
      <c r="L159" s="285"/>
      <c r="M159" s="285"/>
      <c r="N159" s="285"/>
      <c r="O159" s="285"/>
      <c r="P159" s="285"/>
      <c r="Q159" s="142" t="s">
        <v>171</v>
      </c>
      <c r="R159" s="142"/>
      <c r="S159" s="142"/>
      <c r="T159" s="142"/>
      <c r="U159" s="142"/>
      <c r="V159" s="144" t="s">
        <v>174</v>
      </c>
      <c r="W159" s="144"/>
      <c r="X159" s="144"/>
      <c r="Y159" s="144"/>
      <c r="Z159" s="144"/>
      <c r="AA159" s="144"/>
      <c r="AB159" s="144"/>
      <c r="AC159" s="144"/>
      <c r="AD159" s="144"/>
      <c r="AE159" s="144"/>
      <c r="AF159" s="159" t="s">
        <v>182</v>
      </c>
      <c r="AG159" s="159"/>
      <c r="AH159" s="159"/>
      <c r="AI159" s="159"/>
      <c r="AJ159" s="159"/>
      <c r="AK159" s="159" t="s">
        <v>183</v>
      </c>
      <c r="AL159" s="159"/>
      <c r="AM159" s="159"/>
      <c r="AN159" s="159"/>
      <c r="AO159" s="159"/>
      <c r="AP159" s="156" t="s">
        <v>184</v>
      </c>
      <c r="AQ159" s="156"/>
      <c r="AR159" s="156"/>
      <c r="AS159" s="156"/>
      <c r="AT159" s="156"/>
      <c r="AU159" s="159" t="s">
        <v>185</v>
      </c>
      <c r="AV159" s="159"/>
      <c r="AW159" s="159"/>
      <c r="AX159" s="159"/>
      <c r="AY159" s="159"/>
      <c r="AZ159" s="159" t="s">
        <v>186</v>
      </c>
      <c r="BA159" s="159"/>
      <c r="BB159" s="159"/>
      <c r="BC159" s="159"/>
      <c r="BD159" s="159"/>
      <c r="BE159" s="156" t="s">
        <v>187</v>
      </c>
      <c r="BF159" s="156"/>
      <c r="BG159" s="156"/>
      <c r="BH159" s="156"/>
      <c r="BI159" s="156"/>
      <c r="BJ159" s="68"/>
      <c r="BK159" s="68"/>
      <c r="BL159" s="68"/>
      <c r="BM159" s="68"/>
      <c r="BN159" s="68"/>
      <c r="BO159" s="69"/>
      <c r="BP159" s="69"/>
      <c r="BQ159" s="69"/>
      <c r="BR159" s="69"/>
      <c r="BS159" s="69"/>
      <c r="BT159" s="70"/>
      <c r="BU159" s="70"/>
      <c r="BV159" s="70"/>
      <c r="BW159" s="70"/>
      <c r="BX159" s="70"/>
      <c r="BY159" s="38"/>
      <c r="CA159" t="s">
        <v>12</v>
      </c>
    </row>
    <row r="160" spans="1:79" s="371" customFormat="1" ht="25.5" customHeight="1">
      <c r="A160" s="142" t="s">
        <v>527</v>
      </c>
      <c r="B160" s="142"/>
      <c r="C160" s="142"/>
      <c r="D160" s="340" t="s">
        <v>1008</v>
      </c>
      <c r="E160" s="356"/>
      <c r="F160" s="356"/>
      <c r="G160" s="356"/>
      <c r="H160" s="356"/>
      <c r="I160" s="356"/>
      <c r="J160" s="356"/>
      <c r="K160" s="356"/>
      <c r="L160" s="356"/>
      <c r="M160" s="356"/>
      <c r="N160" s="356"/>
      <c r="O160" s="356"/>
      <c r="P160" s="357"/>
      <c r="Q160" s="142" t="s">
        <v>345</v>
      </c>
      <c r="R160" s="142"/>
      <c r="S160" s="142"/>
      <c r="T160" s="142"/>
      <c r="U160" s="142"/>
      <c r="V160" s="340" t="s">
        <v>1009</v>
      </c>
      <c r="W160" s="356"/>
      <c r="X160" s="356"/>
      <c r="Y160" s="356"/>
      <c r="Z160" s="356"/>
      <c r="AA160" s="356"/>
      <c r="AB160" s="356"/>
      <c r="AC160" s="356"/>
      <c r="AD160" s="356"/>
      <c r="AE160" s="357"/>
      <c r="AF160" s="159" t="s">
        <v>1010</v>
      </c>
      <c r="AG160" s="159"/>
      <c r="AH160" s="159"/>
      <c r="AI160" s="159"/>
      <c r="AJ160" s="159"/>
      <c r="AK160" s="159">
        <v>0</v>
      </c>
      <c r="AL160" s="159"/>
      <c r="AM160" s="159"/>
      <c r="AN160" s="159"/>
      <c r="AO160" s="159"/>
      <c r="AP160" s="159" t="s">
        <v>1010</v>
      </c>
      <c r="AQ160" s="159"/>
      <c r="AR160" s="159"/>
      <c r="AS160" s="159"/>
      <c r="AT160" s="159"/>
      <c r="AU160" s="159" t="s">
        <v>1011</v>
      </c>
      <c r="AV160" s="159"/>
      <c r="AW160" s="159"/>
      <c r="AX160" s="159"/>
      <c r="AY160" s="159"/>
      <c r="AZ160" s="159" t="s">
        <v>1011</v>
      </c>
      <c r="BA160" s="159"/>
      <c r="BB160" s="159"/>
      <c r="BC160" s="159"/>
      <c r="BD160" s="159"/>
      <c r="BE160" s="159" t="s">
        <v>1012</v>
      </c>
      <c r="BF160" s="159"/>
      <c r="BG160" s="159"/>
      <c r="BH160" s="159"/>
      <c r="BI160" s="159"/>
      <c r="BJ160" s="68"/>
      <c r="BK160" s="68"/>
      <c r="BL160" s="68"/>
      <c r="BM160" s="68"/>
      <c r="BN160" s="68"/>
      <c r="BO160" s="69"/>
      <c r="BP160" s="69"/>
      <c r="BQ160" s="69"/>
      <c r="BR160" s="69"/>
      <c r="BS160" s="69"/>
      <c r="BT160" s="69"/>
      <c r="BU160" s="69"/>
      <c r="BV160" s="69"/>
      <c r="BW160" s="69"/>
      <c r="BX160" s="69"/>
      <c r="BY160" s="38"/>
      <c r="CA160" s="371" t="s">
        <v>305</v>
      </c>
    </row>
    <row r="161" spans="1:79" s="371" customFormat="1" ht="25.5" customHeight="1">
      <c r="A161" s="142" t="s">
        <v>529</v>
      </c>
      <c r="B161" s="142"/>
      <c r="C161" s="142"/>
      <c r="D161" s="340" t="s">
        <v>1013</v>
      </c>
      <c r="E161" s="351"/>
      <c r="F161" s="351"/>
      <c r="G161" s="351"/>
      <c r="H161" s="351"/>
      <c r="I161" s="351"/>
      <c r="J161" s="351"/>
      <c r="K161" s="351"/>
      <c r="L161" s="351"/>
      <c r="M161" s="351"/>
      <c r="N161" s="351"/>
      <c r="O161" s="351"/>
      <c r="P161" s="352"/>
      <c r="Q161" s="142" t="s">
        <v>345</v>
      </c>
      <c r="R161" s="142"/>
      <c r="S161" s="142"/>
      <c r="T161" s="142"/>
      <c r="U161" s="142"/>
      <c r="V161" s="340" t="s">
        <v>619</v>
      </c>
      <c r="W161" s="351"/>
      <c r="X161" s="351"/>
      <c r="Y161" s="351"/>
      <c r="Z161" s="351"/>
      <c r="AA161" s="351"/>
      <c r="AB161" s="351"/>
      <c r="AC161" s="351"/>
      <c r="AD161" s="351"/>
      <c r="AE161" s="352"/>
      <c r="AF161" s="159">
        <v>0</v>
      </c>
      <c r="AG161" s="159"/>
      <c r="AH161" s="159"/>
      <c r="AI161" s="159"/>
      <c r="AJ161" s="159"/>
      <c r="AK161" s="159">
        <v>0</v>
      </c>
      <c r="AL161" s="159"/>
      <c r="AM161" s="159"/>
      <c r="AN161" s="159"/>
      <c r="AO161" s="159"/>
      <c r="AP161" s="159">
        <v>0</v>
      </c>
      <c r="AQ161" s="159"/>
      <c r="AR161" s="159"/>
      <c r="AS161" s="159"/>
      <c r="AT161" s="159"/>
      <c r="AU161" s="159">
        <v>0</v>
      </c>
      <c r="AV161" s="159"/>
      <c r="AW161" s="159"/>
      <c r="AX161" s="159"/>
      <c r="AY161" s="159"/>
      <c r="AZ161" s="159">
        <v>1000</v>
      </c>
      <c r="BA161" s="159"/>
      <c r="BB161" s="159"/>
      <c r="BC161" s="159"/>
      <c r="BD161" s="159"/>
      <c r="BE161" s="159">
        <v>1000</v>
      </c>
      <c r="BF161" s="159"/>
      <c r="BG161" s="159"/>
      <c r="BH161" s="159"/>
      <c r="BI161" s="159"/>
      <c r="BJ161" s="68"/>
      <c r="BK161" s="68"/>
      <c r="BL161" s="68"/>
      <c r="BM161" s="68"/>
      <c r="BN161" s="68"/>
      <c r="BO161" s="69"/>
      <c r="BP161" s="69"/>
      <c r="BQ161" s="69"/>
      <c r="BR161" s="69"/>
      <c r="BS161" s="69"/>
      <c r="BT161" s="69"/>
      <c r="BU161" s="69"/>
      <c r="BV161" s="69"/>
      <c r="BW161" s="69"/>
      <c r="BX161" s="69"/>
      <c r="BY161" s="38"/>
    </row>
    <row r="162" spans="1:79" s="371" customFormat="1" ht="38.25" customHeight="1">
      <c r="A162" s="142" t="s">
        <v>531</v>
      </c>
      <c r="B162" s="142"/>
      <c r="C162" s="142"/>
      <c r="D162" s="340" t="s">
        <v>1014</v>
      </c>
      <c r="E162" s="351"/>
      <c r="F162" s="351"/>
      <c r="G162" s="351"/>
      <c r="H162" s="351"/>
      <c r="I162" s="351"/>
      <c r="J162" s="351"/>
      <c r="K162" s="351"/>
      <c r="L162" s="351"/>
      <c r="M162" s="351"/>
      <c r="N162" s="351"/>
      <c r="O162" s="351"/>
      <c r="P162" s="352"/>
      <c r="Q162" s="142" t="s">
        <v>345</v>
      </c>
      <c r="R162" s="142"/>
      <c r="S162" s="142"/>
      <c r="T162" s="142"/>
      <c r="U162" s="142"/>
      <c r="V162" s="340" t="s">
        <v>1015</v>
      </c>
      <c r="W162" s="351"/>
      <c r="X162" s="351"/>
      <c r="Y162" s="351"/>
      <c r="Z162" s="351"/>
      <c r="AA162" s="351"/>
      <c r="AB162" s="351"/>
      <c r="AC162" s="351"/>
      <c r="AD162" s="351"/>
      <c r="AE162" s="352"/>
      <c r="AF162" s="159">
        <v>0</v>
      </c>
      <c r="AG162" s="159"/>
      <c r="AH162" s="159"/>
      <c r="AI162" s="159"/>
      <c r="AJ162" s="159"/>
      <c r="AK162" s="159" t="s">
        <v>1016</v>
      </c>
      <c r="AL162" s="159"/>
      <c r="AM162" s="159"/>
      <c r="AN162" s="159"/>
      <c r="AO162" s="159"/>
      <c r="AP162" s="159" t="s">
        <v>1016</v>
      </c>
      <c r="AQ162" s="159"/>
      <c r="AR162" s="159"/>
      <c r="AS162" s="159"/>
      <c r="AT162" s="159"/>
      <c r="AU162" s="159">
        <v>0</v>
      </c>
      <c r="AV162" s="159"/>
      <c r="AW162" s="159"/>
      <c r="AX162" s="159"/>
      <c r="AY162" s="159"/>
      <c r="AZ162" s="159">
        <v>0</v>
      </c>
      <c r="BA162" s="159"/>
      <c r="BB162" s="159"/>
      <c r="BC162" s="159"/>
      <c r="BD162" s="159"/>
      <c r="BE162" s="159">
        <v>0</v>
      </c>
      <c r="BF162" s="159"/>
      <c r="BG162" s="159"/>
      <c r="BH162" s="159"/>
      <c r="BI162" s="159"/>
      <c r="BJ162" s="68"/>
      <c r="BK162" s="68"/>
      <c r="BL162" s="68"/>
      <c r="BM162" s="68"/>
      <c r="BN162" s="68"/>
      <c r="BO162" s="69"/>
      <c r="BP162" s="69"/>
      <c r="BQ162" s="69"/>
      <c r="BR162" s="69"/>
      <c r="BS162" s="69"/>
      <c r="BT162" s="69"/>
      <c r="BU162" s="69"/>
      <c r="BV162" s="69"/>
      <c r="BW162" s="69"/>
      <c r="BX162" s="69"/>
      <c r="BY162" s="38"/>
    </row>
    <row r="163" spans="1:79" ht="15" customHeight="1">
      <c r="A163" s="142"/>
      <c r="B163" s="142"/>
      <c r="C163" s="142"/>
      <c r="D163" s="252" t="s">
        <v>163</v>
      </c>
      <c r="E163" s="252"/>
      <c r="F163" s="252"/>
      <c r="G163" s="252"/>
      <c r="H163" s="252"/>
      <c r="I163" s="252"/>
      <c r="J163" s="252"/>
      <c r="K163" s="252"/>
      <c r="L163" s="252"/>
      <c r="M163" s="252"/>
      <c r="N163" s="252"/>
      <c r="O163" s="252"/>
      <c r="P163" s="252"/>
      <c r="Q163" s="142"/>
      <c r="R163" s="142"/>
      <c r="S163" s="142"/>
      <c r="T163" s="142"/>
      <c r="U163" s="142"/>
      <c r="V163" s="144"/>
      <c r="W163" s="144"/>
      <c r="X163" s="144"/>
      <c r="Y163" s="144"/>
      <c r="Z163" s="144"/>
      <c r="AA163" s="144"/>
      <c r="AB163" s="144"/>
      <c r="AC163" s="144"/>
      <c r="AD163" s="144"/>
      <c r="AE163" s="144"/>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c r="BH163" s="159"/>
      <c r="BI163" s="159"/>
      <c r="BJ163" s="11"/>
      <c r="BK163" s="11"/>
      <c r="BL163" s="11"/>
      <c r="BM163" s="11"/>
      <c r="BN163" s="11"/>
      <c r="BO163" s="11"/>
      <c r="BP163" s="11"/>
      <c r="BQ163" s="11"/>
      <c r="BR163" s="11"/>
      <c r="BS163" s="11"/>
      <c r="BT163" s="11"/>
      <c r="BU163" s="11"/>
      <c r="BV163" s="11"/>
      <c r="BW163" s="11"/>
      <c r="BX163" s="11"/>
      <c r="BY163" s="38"/>
    </row>
    <row r="164" spans="1:79" ht="15" hidden="1">
      <c r="A164" s="142" t="s">
        <v>166</v>
      </c>
      <c r="B164" s="142"/>
      <c r="C164" s="142"/>
      <c r="D164" s="285" t="s">
        <v>169</v>
      </c>
      <c r="E164" s="285"/>
      <c r="F164" s="285"/>
      <c r="G164" s="285"/>
      <c r="H164" s="285"/>
      <c r="I164" s="285"/>
      <c r="J164" s="285"/>
      <c r="K164" s="285"/>
      <c r="L164" s="285"/>
      <c r="M164" s="285"/>
      <c r="N164" s="285"/>
      <c r="O164" s="285"/>
      <c r="P164" s="285"/>
      <c r="Q164" s="142" t="s">
        <v>172</v>
      </c>
      <c r="R164" s="142"/>
      <c r="S164" s="142"/>
      <c r="T164" s="142"/>
      <c r="U164" s="142"/>
      <c r="V164" s="144" t="s">
        <v>175</v>
      </c>
      <c r="W164" s="144"/>
      <c r="X164" s="144"/>
      <c r="Y164" s="144"/>
      <c r="Z164" s="144"/>
      <c r="AA164" s="144"/>
      <c r="AB164" s="144"/>
      <c r="AC164" s="144"/>
      <c r="AD164" s="144"/>
      <c r="AE164" s="144"/>
      <c r="AF164" s="159" t="s">
        <v>188</v>
      </c>
      <c r="AG164" s="159"/>
      <c r="AH164" s="159"/>
      <c r="AI164" s="159"/>
      <c r="AJ164" s="159"/>
      <c r="AK164" s="159" t="s">
        <v>189</v>
      </c>
      <c r="AL164" s="159"/>
      <c r="AM164" s="159"/>
      <c r="AN164" s="159"/>
      <c r="AO164" s="159"/>
      <c r="AP164" s="156" t="s">
        <v>190</v>
      </c>
      <c r="AQ164" s="156"/>
      <c r="AR164" s="156"/>
      <c r="AS164" s="156"/>
      <c r="AT164" s="156"/>
      <c r="AU164" s="159" t="s">
        <v>191</v>
      </c>
      <c r="AV164" s="159"/>
      <c r="AW164" s="159"/>
      <c r="AX164" s="159"/>
      <c r="AY164" s="159"/>
      <c r="AZ164" s="159" t="s">
        <v>192</v>
      </c>
      <c r="BA164" s="159"/>
      <c r="BB164" s="159"/>
      <c r="BC164" s="159"/>
      <c r="BD164" s="159"/>
      <c r="BE164" s="156" t="s">
        <v>193</v>
      </c>
      <c r="BF164" s="156"/>
      <c r="BG164" s="156"/>
      <c r="BH164" s="156"/>
      <c r="BI164" s="156"/>
      <c r="BJ164" s="68"/>
      <c r="BK164" s="68"/>
      <c r="BL164" s="68"/>
      <c r="BM164" s="68"/>
      <c r="BN164" s="68"/>
      <c r="BO164" s="69"/>
      <c r="BP164" s="69"/>
      <c r="BQ164" s="69"/>
      <c r="BR164" s="69"/>
      <c r="BS164" s="69"/>
      <c r="BT164" s="70"/>
      <c r="BU164" s="70"/>
      <c r="BV164" s="70"/>
      <c r="BW164" s="70"/>
      <c r="BX164" s="70"/>
      <c r="BY164" s="38"/>
    </row>
    <row r="165" spans="1:79" s="371" customFormat="1" ht="25.5" customHeight="1">
      <c r="A165" s="142" t="s">
        <v>534</v>
      </c>
      <c r="B165" s="142"/>
      <c r="C165" s="142"/>
      <c r="D165" s="340" t="s">
        <v>651</v>
      </c>
      <c r="E165" s="356"/>
      <c r="F165" s="356"/>
      <c r="G165" s="356"/>
      <c r="H165" s="356"/>
      <c r="I165" s="356"/>
      <c r="J165" s="356"/>
      <c r="K165" s="356"/>
      <c r="L165" s="356"/>
      <c r="M165" s="356"/>
      <c r="N165" s="356"/>
      <c r="O165" s="356"/>
      <c r="P165" s="357"/>
      <c r="Q165" s="142" t="s">
        <v>552</v>
      </c>
      <c r="R165" s="142"/>
      <c r="S165" s="142"/>
      <c r="T165" s="142"/>
      <c r="U165" s="142"/>
      <c r="V165" s="340" t="s">
        <v>652</v>
      </c>
      <c r="W165" s="356"/>
      <c r="X165" s="356"/>
      <c r="Y165" s="356"/>
      <c r="Z165" s="356"/>
      <c r="AA165" s="356"/>
      <c r="AB165" s="356"/>
      <c r="AC165" s="356"/>
      <c r="AD165" s="356"/>
      <c r="AE165" s="357"/>
      <c r="AF165" s="159" t="s">
        <v>1017</v>
      </c>
      <c r="AG165" s="159"/>
      <c r="AH165" s="159"/>
      <c r="AI165" s="159"/>
      <c r="AJ165" s="159"/>
      <c r="AK165" s="159" t="s">
        <v>1018</v>
      </c>
      <c r="AL165" s="159"/>
      <c r="AM165" s="159"/>
      <c r="AN165" s="159"/>
      <c r="AO165" s="159"/>
      <c r="AP165" s="159">
        <v>100</v>
      </c>
      <c r="AQ165" s="159"/>
      <c r="AR165" s="159"/>
      <c r="AS165" s="159"/>
      <c r="AT165" s="159"/>
      <c r="AU165" s="159">
        <v>100</v>
      </c>
      <c r="AV165" s="159"/>
      <c r="AW165" s="159"/>
      <c r="AX165" s="159"/>
      <c r="AY165" s="159"/>
      <c r="AZ165" s="159">
        <v>100</v>
      </c>
      <c r="BA165" s="159"/>
      <c r="BB165" s="159"/>
      <c r="BC165" s="159"/>
      <c r="BD165" s="159"/>
      <c r="BE165" s="159">
        <v>100</v>
      </c>
      <c r="BF165" s="159"/>
      <c r="BG165" s="159"/>
      <c r="BH165" s="159"/>
      <c r="BI165" s="159"/>
      <c r="BJ165" s="68"/>
      <c r="BK165" s="68"/>
      <c r="BL165" s="68"/>
      <c r="BM165" s="68"/>
      <c r="BN165" s="68"/>
      <c r="BO165" s="69"/>
      <c r="BP165" s="69"/>
      <c r="BQ165" s="69"/>
      <c r="BR165" s="69"/>
      <c r="BS165" s="69"/>
      <c r="BT165" s="69"/>
      <c r="BU165" s="69"/>
      <c r="BV165" s="69"/>
      <c r="BW165" s="69"/>
      <c r="BX165" s="69"/>
      <c r="BY165" s="38"/>
      <c r="CA165" s="371" t="s">
        <v>306</v>
      </c>
    </row>
    <row r="166" spans="1:79" s="34" customFormat="1" ht="10.5" customHeight="1">
      <c r="A166" s="57"/>
      <c r="B166" s="57"/>
      <c r="C166" s="57"/>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2"/>
      <c r="AG166" s="72"/>
      <c r="AH166" s="72"/>
      <c r="AI166" s="72"/>
      <c r="AJ166" s="72"/>
      <c r="AK166" s="73"/>
      <c r="AL166" s="73"/>
      <c r="AM166" s="73"/>
      <c r="AN166" s="73"/>
      <c r="AO166" s="73"/>
      <c r="AP166" s="74"/>
      <c r="AQ166" s="74"/>
      <c r="AR166" s="74"/>
      <c r="AS166" s="74"/>
      <c r="AT166" s="74"/>
      <c r="AU166" s="72"/>
      <c r="AV166" s="72"/>
      <c r="AW166" s="72"/>
      <c r="AX166" s="72"/>
      <c r="AY166" s="72"/>
      <c r="AZ166" s="73"/>
      <c r="BA166" s="73"/>
      <c r="BB166" s="73"/>
      <c r="BC166" s="73"/>
      <c r="BD166" s="73"/>
      <c r="BE166" s="74"/>
      <c r="BF166" s="74"/>
      <c r="BG166" s="74"/>
      <c r="BH166" s="74"/>
      <c r="BI166" s="74"/>
      <c r="BJ166" s="75"/>
      <c r="BK166" s="75"/>
      <c r="BL166" s="75"/>
      <c r="BM166" s="75"/>
      <c r="BN166" s="75"/>
      <c r="BO166" s="76"/>
      <c r="BP166" s="76"/>
      <c r="BQ166" s="76"/>
      <c r="BR166" s="76"/>
      <c r="BS166" s="76"/>
      <c r="BT166" s="77"/>
      <c r="BU166" s="77"/>
      <c r="BV166" s="77"/>
      <c r="BW166" s="77"/>
      <c r="BX166" s="77"/>
      <c r="BY166" s="78"/>
    </row>
    <row r="167" spans="1:79" ht="10.5" customHeight="1">
      <c r="A167" s="57"/>
      <c r="B167" s="57"/>
      <c r="C167" s="57"/>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57"/>
      <c r="AG167" s="57"/>
      <c r="AH167" s="57"/>
      <c r="AI167" s="57"/>
      <c r="AJ167" s="57"/>
      <c r="AK167" s="79"/>
      <c r="AL167" s="79"/>
      <c r="AM167" s="79"/>
      <c r="AN167" s="79"/>
      <c r="AO167" s="79"/>
      <c r="AP167" s="80"/>
      <c r="AQ167" s="80"/>
      <c r="AR167" s="80"/>
      <c r="AS167" s="80"/>
      <c r="AT167" s="80"/>
      <c r="AU167" s="57"/>
      <c r="AV167" s="57"/>
      <c r="AW167" s="57"/>
      <c r="AX167" s="57"/>
      <c r="AY167" s="57"/>
      <c r="AZ167" s="79"/>
      <c r="BA167" s="79"/>
      <c r="BB167" s="79"/>
      <c r="BC167" s="79"/>
      <c r="BD167" s="79"/>
      <c r="BE167" s="80"/>
      <c r="BF167" s="80"/>
      <c r="BG167" s="80"/>
      <c r="BH167" s="80"/>
      <c r="BI167" s="80"/>
      <c r="BJ167" s="68"/>
      <c r="BK167" s="68"/>
      <c r="BL167" s="68"/>
      <c r="BM167" s="68"/>
      <c r="BN167" s="68"/>
      <c r="BO167" s="69"/>
      <c r="BP167" s="69"/>
      <c r="BQ167" s="69"/>
      <c r="BR167" s="69"/>
      <c r="BS167" s="69"/>
      <c r="BT167" s="70"/>
      <c r="BU167" s="70"/>
      <c r="BV167" s="70"/>
      <c r="BW167" s="70"/>
      <c r="BX167" s="70"/>
      <c r="BY167" s="38"/>
    </row>
    <row r="168" spans="1:79" ht="14.25" customHeight="1">
      <c r="A168" s="286" t="s">
        <v>591</v>
      </c>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c r="AJ168" s="286"/>
      <c r="AK168" s="286"/>
      <c r="AL168" s="286"/>
      <c r="AM168" s="286"/>
      <c r="AN168" s="286"/>
      <c r="AO168" s="286"/>
      <c r="AP168" s="286"/>
      <c r="AQ168" s="286"/>
      <c r="AR168" s="286"/>
      <c r="AS168" s="286"/>
      <c r="AT168" s="286"/>
      <c r="AU168" s="286"/>
      <c r="AV168" s="286"/>
      <c r="AW168" s="286"/>
      <c r="AX168" s="286"/>
      <c r="AY168" s="286"/>
      <c r="AZ168" s="286"/>
      <c r="BA168" s="286"/>
      <c r="BB168" s="286"/>
      <c r="BC168" s="286"/>
      <c r="BD168" s="286"/>
      <c r="BE168" s="286"/>
      <c r="BF168" s="286"/>
      <c r="BG168" s="286"/>
      <c r="BH168" s="286"/>
      <c r="BI168" s="286"/>
      <c r="BJ168" s="286"/>
      <c r="BK168" s="286"/>
      <c r="BL168" s="286"/>
      <c r="BM168" s="286"/>
      <c r="BN168" s="286"/>
      <c r="BO168" s="286"/>
      <c r="BP168" s="286"/>
      <c r="BQ168" s="286"/>
      <c r="BR168" s="286"/>
      <c r="BS168" s="286"/>
      <c r="BT168" s="286"/>
      <c r="BU168" s="286"/>
      <c r="BV168" s="286"/>
      <c r="BW168" s="286"/>
      <c r="BX168" s="286"/>
      <c r="BY168" s="38"/>
    </row>
    <row r="169" spans="1:79" ht="23.1" customHeight="1">
      <c r="A169" s="122" t="s">
        <v>5</v>
      </c>
      <c r="B169" s="122"/>
      <c r="C169" s="122"/>
      <c r="D169" s="122" t="s">
        <v>8</v>
      </c>
      <c r="E169" s="122"/>
      <c r="F169" s="122"/>
      <c r="G169" s="122"/>
      <c r="H169" s="122"/>
      <c r="I169" s="122"/>
      <c r="J169" s="122"/>
      <c r="K169" s="122"/>
      <c r="L169" s="122"/>
      <c r="M169" s="122"/>
      <c r="N169" s="122"/>
      <c r="O169" s="122"/>
      <c r="P169" s="122"/>
      <c r="Q169" s="122" t="s">
        <v>7</v>
      </c>
      <c r="R169" s="122"/>
      <c r="S169" s="122"/>
      <c r="T169" s="122"/>
      <c r="U169" s="122"/>
      <c r="V169" s="122" t="s">
        <v>6</v>
      </c>
      <c r="W169" s="122"/>
      <c r="X169" s="122"/>
      <c r="Y169" s="122"/>
      <c r="Z169" s="122"/>
      <c r="AA169" s="122"/>
      <c r="AB169" s="122"/>
      <c r="AC169" s="122"/>
      <c r="AD169" s="122"/>
      <c r="AE169" s="122"/>
      <c r="AF169" s="122" t="s">
        <v>592</v>
      </c>
      <c r="AG169" s="122"/>
      <c r="AH169" s="122"/>
      <c r="AI169" s="122"/>
      <c r="AJ169" s="122"/>
      <c r="AK169" s="122"/>
      <c r="AL169" s="122"/>
      <c r="AM169" s="122"/>
      <c r="AN169" s="122"/>
      <c r="AO169" s="122"/>
      <c r="AP169" s="122"/>
      <c r="AQ169" s="122"/>
      <c r="AR169" s="122"/>
      <c r="AS169" s="122"/>
      <c r="AT169" s="122"/>
      <c r="AU169" s="122" t="s">
        <v>593</v>
      </c>
      <c r="AV169" s="122"/>
      <c r="AW169" s="122"/>
      <c r="AX169" s="122"/>
      <c r="AY169" s="122"/>
      <c r="AZ169" s="122"/>
      <c r="BA169" s="122"/>
      <c r="BB169" s="122"/>
      <c r="BC169" s="122"/>
      <c r="BD169" s="122"/>
      <c r="BE169" s="122"/>
      <c r="BF169" s="122"/>
      <c r="BG169" s="122"/>
      <c r="BH169" s="122"/>
      <c r="BI169" s="122"/>
      <c r="BJ169" s="122" t="s">
        <v>594</v>
      </c>
      <c r="BK169" s="122"/>
      <c r="BL169" s="122"/>
      <c r="BM169" s="122"/>
      <c r="BN169" s="122"/>
      <c r="BO169" s="122"/>
      <c r="BP169" s="122"/>
      <c r="BQ169" s="122"/>
      <c r="BR169" s="122"/>
      <c r="BS169" s="122"/>
      <c r="BT169" s="122"/>
      <c r="BU169" s="122"/>
      <c r="BV169" s="122"/>
      <c r="BW169" s="122"/>
      <c r="BX169" s="122"/>
      <c r="BY169" s="38"/>
    </row>
    <row r="170" spans="1:79" ht="28.5" customHeight="1">
      <c r="A170" s="122"/>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t="s">
        <v>4</v>
      </c>
      <c r="AG170" s="122"/>
      <c r="AH170" s="122"/>
      <c r="AI170" s="122"/>
      <c r="AJ170" s="122"/>
      <c r="AK170" s="122" t="s">
        <v>3</v>
      </c>
      <c r="AL170" s="122"/>
      <c r="AM170" s="122"/>
      <c r="AN170" s="122"/>
      <c r="AO170" s="122"/>
      <c r="AP170" s="122" t="s">
        <v>589</v>
      </c>
      <c r="AQ170" s="122"/>
      <c r="AR170" s="122"/>
      <c r="AS170" s="122"/>
      <c r="AT170" s="122"/>
      <c r="AU170" s="122" t="s">
        <v>4</v>
      </c>
      <c r="AV170" s="122"/>
      <c r="AW170" s="122"/>
      <c r="AX170" s="122"/>
      <c r="AY170" s="122"/>
      <c r="AZ170" s="122" t="s">
        <v>3</v>
      </c>
      <c r="BA170" s="122"/>
      <c r="BB170" s="122"/>
      <c r="BC170" s="122"/>
      <c r="BD170" s="122"/>
      <c r="BE170" s="122" t="s">
        <v>590</v>
      </c>
      <c r="BF170" s="122"/>
      <c r="BG170" s="122"/>
      <c r="BH170" s="122"/>
      <c r="BI170" s="122"/>
      <c r="BJ170" s="122" t="s">
        <v>4</v>
      </c>
      <c r="BK170" s="122"/>
      <c r="BL170" s="122"/>
      <c r="BM170" s="122"/>
      <c r="BN170" s="122"/>
      <c r="BO170" s="122" t="s">
        <v>3</v>
      </c>
      <c r="BP170" s="122"/>
      <c r="BQ170" s="122"/>
      <c r="BR170" s="122"/>
      <c r="BS170" s="122"/>
      <c r="BT170" s="122" t="s">
        <v>595</v>
      </c>
      <c r="BU170" s="122"/>
      <c r="BV170" s="122"/>
      <c r="BW170" s="122"/>
      <c r="BX170" s="122"/>
      <c r="BY170" s="38"/>
    </row>
    <row r="171" spans="1:79" ht="15" customHeight="1">
      <c r="A171" s="123">
        <v>1</v>
      </c>
      <c r="B171" s="123"/>
      <c r="C171" s="123"/>
      <c r="D171" s="123">
        <v>2</v>
      </c>
      <c r="E171" s="123"/>
      <c r="F171" s="123"/>
      <c r="G171" s="123"/>
      <c r="H171" s="123"/>
      <c r="I171" s="123"/>
      <c r="J171" s="123"/>
      <c r="K171" s="123"/>
      <c r="L171" s="123"/>
      <c r="M171" s="123"/>
      <c r="N171" s="123"/>
      <c r="O171" s="123"/>
      <c r="P171" s="123"/>
      <c r="Q171" s="123">
        <v>3</v>
      </c>
      <c r="R171" s="123"/>
      <c r="S171" s="123"/>
      <c r="T171" s="123"/>
      <c r="U171" s="123"/>
      <c r="V171" s="123">
        <v>4</v>
      </c>
      <c r="W171" s="123"/>
      <c r="X171" s="123"/>
      <c r="Y171" s="123"/>
      <c r="Z171" s="123"/>
      <c r="AA171" s="123"/>
      <c r="AB171" s="123"/>
      <c r="AC171" s="123"/>
      <c r="AD171" s="123"/>
      <c r="AE171" s="123"/>
      <c r="AF171" s="123">
        <v>5</v>
      </c>
      <c r="AG171" s="123"/>
      <c r="AH171" s="123"/>
      <c r="AI171" s="123"/>
      <c r="AJ171" s="123"/>
      <c r="AK171" s="123">
        <v>6</v>
      </c>
      <c r="AL171" s="123"/>
      <c r="AM171" s="123"/>
      <c r="AN171" s="123"/>
      <c r="AO171" s="123"/>
      <c r="AP171" s="123">
        <v>7</v>
      </c>
      <c r="AQ171" s="123"/>
      <c r="AR171" s="123"/>
      <c r="AS171" s="123"/>
      <c r="AT171" s="123"/>
      <c r="AU171" s="123">
        <v>8</v>
      </c>
      <c r="AV171" s="123"/>
      <c r="AW171" s="123"/>
      <c r="AX171" s="123"/>
      <c r="AY171" s="123"/>
      <c r="AZ171" s="123">
        <v>9</v>
      </c>
      <c r="BA171" s="123"/>
      <c r="BB171" s="123"/>
      <c r="BC171" s="123"/>
      <c r="BD171" s="123"/>
      <c r="BE171" s="123">
        <v>10</v>
      </c>
      <c r="BF171" s="123"/>
      <c r="BG171" s="123"/>
      <c r="BH171" s="123"/>
      <c r="BI171" s="123"/>
      <c r="BJ171" s="123">
        <v>11</v>
      </c>
      <c r="BK171" s="123"/>
      <c r="BL171" s="123"/>
      <c r="BM171" s="123"/>
      <c r="BN171" s="123"/>
      <c r="BO171" s="123">
        <v>12</v>
      </c>
      <c r="BP171" s="123"/>
      <c r="BQ171" s="123"/>
      <c r="BR171" s="123"/>
      <c r="BS171" s="123"/>
      <c r="BT171" s="123">
        <v>13</v>
      </c>
      <c r="BU171" s="123"/>
      <c r="BV171" s="123"/>
      <c r="BW171" s="123"/>
      <c r="BX171" s="123"/>
      <c r="BY171" s="38"/>
    </row>
    <row r="172" spans="1:79" ht="15" customHeight="1">
      <c r="A172" s="142"/>
      <c r="B172" s="142"/>
      <c r="C172" s="142"/>
      <c r="D172" s="252" t="s">
        <v>150</v>
      </c>
      <c r="E172" s="252"/>
      <c r="F172" s="252"/>
      <c r="G172" s="252"/>
      <c r="H172" s="252"/>
      <c r="I172" s="252"/>
      <c r="J172" s="252"/>
      <c r="K172" s="252"/>
      <c r="L172" s="252"/>
      <c r="M172" s="252"/>
      <c r="N172" s="252"/>
      <c r="O172" s="252"/>
      <c r="P172" s="252"/>
      <c r="Q172" s="142"/>
      <c r="R172" s="142"/>
      <c r="S172" s="142"/>
      <c r="T172" s="142"/>
      <c r="U172" s="142"/>
      <c r="V172" s="142"/>
      <c r="W172" s="142"/>
      <c r="X172" s="142"/>
      <c r="Y172" s="142"/>
      <c r="Z172" s="142"/>
      <c r="AA172" s="142"/>
      <c r="AB172" s="142"/>
      <c r="AC172" s="142"/>
      <c r="AD172" s="142"/>
      <c r="AE172" s="142"/>
      <c r="AF172" s="158"/>
      <c r="AG172" s="158"/>
      <c r="AH172" s="158"/>
      <c r="AI172" s="158"/>
      <c r="AJ172" s="158"/>
      <c r="AK172" s="158"/>
      <c r="AL172" s="158"/>
      <c r="AM172" s="158"/>
      <c r="AN172" s="158"/>
      <c r="AO172" s="158"/>
      <c r="AP172" s="158"/>
      <c r="AQ172" s="158"/>
      <c r="AR172" s="158"/>
      <c r="AS172" s="158"/>
      <c r="AT172" s="158"/>
      <c r="AU172" s="158"/>
      <c r="AV172" s="158"/>
      <c r="AW172" s="158"/>
      <c r="AX172" s="158"/>
      <c r="AY172" s="158"/>
      <c r="AZ172" s="158"/>
      <c r="BA172" s="158"/>
      <c r="BB172" s="158"/>
      <c r="BC172" s="158"/>
      <c r="BD172" s="158"/>
      <c r="BE172" s="158"/>
      <c r="BF172" s="159"/>
      <c r="BG172" s="159"/>
      <c r="BH172" s="159"/>
      <c r="BI172" s="159"/>
      <c r="BJ172" s="157"/>
      <c r="BK172" s="157"/>
      <c r="BL172" s="157"/>
      <c r="BM172" s="157"/>
      <c r="BN172" s="157"/>
      <c r="BO172" s="158"/>
      <c r="BP172" s="158"/>
      <c r="BQ172" s="158"/>
      <c r="BR172" s="158"/>
      <c r="BS172" s="158"/>
      <c r="BT172" s="158"/>
      <c r="BU172" s="158"/>
      <c r="BV172" s="158"/>
      <c r="BW172" s="158"/>
      <c r="BX172" s="158"/>
      <c r="BY172" s="38"/>
    </row>
    <row r="173" spans="1:79" ht="15" hidden="1" customHeight="1">
      <c r="A173" s="142" t="s">
        <v>194</v>
      </c>
      <c r="B173" s="142"/>
      <c r="C173" s="142"/>
      <c r="D173" s="285" t="s">
        <v>195</v>
      </c>
      <c r="E173" s="285"/>
      <c r="F173" s="285"/>
      <c r="G173" s="285"/>
      <c r="H173" s="285"/>
      <c r="I173" s="285"/>
      <c r="J173" s="285"/>
      <c r="K173" s="285"/>
      <c r="L173" s="285"/>
      <c r="M173" s="285"/>
      <c r="N173" s="285"/>
      <c r="O173" s="285"/>
      <c r="P173" s="285"/>
      <c r="Q173" s="142" t="s">
        <v>196</v>
      </c>
      <c r="R173" s="142"/>
      <c r="S173" s="142"/>
      <c r="T173" s="142"/>
      <c r="U173" s="142"/>
      <c r="V173" s="142" t="s">
        <v>197</v>
      </c>
      <c r="W173" s="142"/>
      <c r="X173" s="142"/>
      <c r="Y173" s="142"/>
      <c r="Z173" s="142"/>
      <c r="AA173" s="142"/>
      <c r="AB173" s="142"/>
      <c r="AC173" s="142"/>
      <c r="AD173" s="142"/>
      <c r="AE173" s="142"/>
      <c r="AF173" s="159" t="s">
        <v>198</v>
      </c>
      <c r="AG173" s="159"/>
      <c r="AH173" s="159"/>
      <c r="AI173" s="159"/>
      <c r="AJ173" s="159"/>
      <c r="AK173" s="159" t="s">
        <v>199</v>
      </c>
      <c r="AL173" s="159"/>
      <c r="AM173" s="159"/>
      <c r="AN173" s="159"/>
      <c r="AO173" s="159"/>
      <c r="AP173" s="156" t="s">
        <v>200</v>
      </c>
      <c r="AQ173" s="156"/>
      <c r="AR173" s="156"/>
      <c r="AS173" s="156"/>
      <c r="AT173" s="156"/>
      <c r="AU173" s="159" t="s">
        <v>201</v>
      </c>
      <c r="AV173" s="159"/>
      <c r="AW173" s="159"/>
      <c r="AX173" s="159"/>
      <c r="AY173" s="159"/>
      <c r="AZ173" s="159" t="s">
        <v>202</v>
      </c>
      <c r="BA173" s="159"/>
      <c r="BB173" s="159"/>
      <c r="BC173" s="159"/>
      <c r="BD173" s="159"/>
      <c r="BE173" s="156" t="s">
        <v>203</v>
      </c>
      <c r="BF173" s="156"/>
      <c r="BG173" s="156"/>
      <c r="BH173" s="156"/>
      <c r="BI173" s="156"/>
      <c r="BJ173" s="159" t="s">
        <v>204</v>
      </c>
      <c r="BK173" s="159"/>
      <c r="BL173" s="159"/>
      <c r="BM173" s="159"/>
      <c r="BN173" s="159"/>
      <c r="BO173" s="159" t="s">
        <v>205</v>
      </c>
      <c r="BP173" s="159"/>
      <c r="BQ173" s="159"/>
      <c r="BR173" s="159"/>
      <c r="BS173" s="159"/>
      <c r="BT173" s="156" t="s">
        <v>206</v>
      </c>
      <c r="BU173" s="156"/>
      <c r="BV173" s="156"/>
      <c r="BW173" s="156"/>
      <c r="BX173" s="156"/>
      <c r="BY173" s="38"/>
      <c r="CA173" t="s">
        <v>12</v>
      </c>
    </row>
    <row r="174" spans="1:79" s="371" customFormat="1" ht="38.25" customHeight="1">
      <c r="A174" s="142" t="s">
        <v>63</v>
      </c>
      <c r="B174" s="142"/>
      <c r="C174" s="142"/>
      <c r="D174" s="340" t="s">
        <v>380</v>
      </c>
      <c r="E174" s="356"/>
      <c r="F174" s="356"/>
      <c r="G174" s="356"/>
      <c r="H174" s="356"/>
      <c r="I174" s="356"/>
      <c r="J174" s="356"/>
      <c r="K174" s="356"/>
      <c r="L174" s="356"/>
      <c r="M174" s="356"/>
      <c r="N174" s="356"/>
      <c r="O174" s="356"/>
      <c r="P174" s="357"/>
      <c r="Q174" s="142" t="s">
        <v>345</v>
      </c>
      <c r="R174" s="142"/>
      <c r="S174" s="142"/>
      <c r="T174" s="142"/>
      <c r="U174" s="142"/>
      <c r="V174" s="339" t="s">
        <v>641</v>
      </c>
      <c r="W174" s="354"/>
      <c r="X174" s="354"/>
      <c r="Y174" s="354"/>
      <c r="Z174" s="354"/>
      <c r="AA174" s="354"/>
      <c r="AB174" s="354"/>
      <c r="AC174" s="354"/>
      <c r="AD174" s="354"/>
      <c r="AE174" s="355"/>
      <c r="AF174" s="159" t="s">
        <v>1019</v>
      </c>
      <c r="AG174" s="159"/>
      <c r="AH174" s="159"/>
      <c r="AI174" s="159"/>
      <c r="AJ174" s="159"/>
      <c r="AK174" s="159">
        <v>0</v>
      </c>
      <c r="AL174" s="159"/>
      <c r="AM174" s="159"/>
      <c r="AN174" s="159"/>
      <c r="AO174" s="159"/>
      <c r="AP174" s="159" t="s">
        <v>1019</v>
      </c>
      <c r="AQ174" s="159"/>
      <c r="AR174" s="159"/>
      <c r="AS174" s="159"/>
      <c r="AT174" s="159"/>
      <c r="AU174" s="159" t="s">
        <v>1020</v>
      </c>
      <c r="AV174" s="159"/>
      <c r="AW174" s="159"/>
      <c r="AX174" s="159"/>
      <c r="AY174" s="159"/>
      <c r="AZ174" s="159">
        <v>0</v>
      </c>
      <c r="BA174" s="159"/>
      <c r="BB174" s="159"/>
      <c r="BC174" s="159"/>
      <c r="BD174" s="159"/>
      <c r="BE174" s="159" t="s">
        <v>1020</v>
      </c>
      <c r="BF174" s="159"/>
      <c r="BG174" s="159"/>
      <c r="BH174" s="159"/>
      <c r="BI174" s="159"/>
      <c r="BJ174" s="159">
        <v>56810</v>
      </c>
      <c r="BK174" s="159"/>
      <c r="BL174" s="159"/>
      <c r="BM174" s="159"/>
      <c r="BN174" s="159"/>
      <c r="BO174" s="159">
        <v>0</v>
      </c>
      <c r="BP174" s="159"/>
      <c r="BQ174" s="159"/>
      <c r="BR174" s="159"/>
      <c r="BS174" s="159"/>
      <c r="BT174" s="159">
        <v>56810</v>
      </c>
      <c r="BU174" s="159"/>
      <c r="BV174" s="159"/>
      <c r="BW174" s="159"/>
      <c r="BX174" s="159"/>
      <c r="BY174" s="38"/>
      <c r="CA174" s="371" t="s">
        <v>307</v>
      </c>
    </row>
    <row r="175" spans="1:79" s="371" customFormat="1" ht="25.5" customHeight="1">
      <c r="A175" s="142" t="s">
        <v>64</v>
      </c>
      <c r="B175" s="142"/>
      <c r="C175" s="142"/>
      <c r="D175" s="340" t="s">
        <v>378</v>
      </c>
      <c r="E175" s="351"/>
      <c r="F175" s="351"/>
      <c r="G175" s="351"/>
      <c r="H175" s="351"/>
      <c r="I175" s="351"/>
      <c r="J175" s="351"/>
      <c r="K175" s="351"/>
      <c r="L175" s="351"/>
      <c r="M175" s="351"/>
      <c r="N175" s="351"/>
      <c r="O175" s="351"/>
      <c r="P175" s="352"/>
      <c r="Q175" s="142" t="s">
        <v>345</v>
      </c>
      <c r="R175" s="142"/>
      <c r="S175" s="142"/>
      <c r="T175" s="142"/>
      <c r="U175" s="142"/>
      <c r="V175" s="339" t="s">
        <v>613</v>
      </c>
      <c r="W175" s="363"/>
      <c r="X175" s="363"/>
      <c r="Y175" s="363"/>
      <c r="Z175" s="363"/>
      <c r="AA175" s="363"/>
      <c r="AB175" s="363"/>
      <c r="AC175" s="363"/>
      <c r="AD175" s="363"/>
      <c r="AE175" s="364"/>
      <c r="AF175" s="159">
        <v>0</v>
      </c>
      <c r="AG175" s="159"/>
      <c r="AH175" s="159"/>
      <c r="AI175" s="159"/>
      <c r="AJ175" s="159"/>
      <c r="AK175" s="159">
        <v>6000</v>
      </c>
      <c r="AL175" s="159"/>
      <c r="AM175" s="159"/>
      <c r="AN175" s="159"/>
      <c r="AO175" s="159"/>
      <c r="AP175" s="159">
        <v>6000</v>
      </c>
      <c r="AQ175" s="159"/>
      <c r="AR175" s="159"/>
      <c r="AS175" s="159"/>
      <c r="AT175" s="159"/>
      <c r="AU175" s="159">
        <v>0</v>
      </c>
      <c r="AV175" s="159"/>
      <c r="AW175" s="159"/>
      <c r="AX175" s="159"/>
      <c r="AY175" s="159"/>
      <c r="AZ175" s="159">
        <v>0</v>
      </c>
      <c r="BA175" s="159"/>
      <c r="BB175" s="159"/>
      <c r="BC175" s="159"/>
      <c r="BD175" s="159"/>
      <c r="BE175" s="159">
        <v>0</v>
      </c>
      <c r="BF175" s="159"/>
      <c r="BG175" s="159"/>
      <c r="BH175" s="159"/>
      <c r="BI175" s="159"/>
      <c r="BJ175" s="159">
        <v>0</v>
      </c>
      <c r="BK175" s="159"/>
      <c r="BL175" s="159"/>
      <c r="BM175" s="159"/>
      <c r="BN175" s="159"/>
      <c r="BO175" s="159">
        <v>0</v>
      </c>
      <c r="BP175" s="159"/>
      <c r="BQ175" s="159"/>
      <c r="BR175" s="159"/>
      <c r="BS175" s="159"/>
      <c r="BT175" s="159">
        <v>0</v>
      </c>
      <c r="BU175" s="159"/>
      <c r="BV175" s="159"/>
      <c r="BW175" s="159"/>
      <c r="BX175" s="159"/>
      <c r="BY175" s="38"/>
    </row>
    <row r="176" spans="1:79" s="371" customFormat="1" ht="38.25" customHeight="1">
      <c r="A176" s="142" t="s">
        <v>357</v>
      </c>
      <c r="B176" s="142"/>
      <c r="C176" s="142"/>
      <c r="D176" s="340" t="s">
        <v>382</v>
      </c>
      <c r="E176" s="351"/>
      <c r="F176" s="351"/>
      <c r="G176" s="351"/>
      <c r="H176" s="351"/>
      <c r="I176" s="351"/>
      <c r="J176" s="351"/>
      <c r="K176" s="351"/>
      <c r="L176" s="351"/>
      <c r="M176" s="351"/>
      <c r="N176" s="351"/>
      <c r="O176" s="351"/>
      <c r="P176" s="352"/>
      <c r="Q176" s="142" t="s">
        <v>345</v>
      </c>
      <c r="R176" s="142"/>
      <c r="S176" s="142"/>
      <c r="T176" s="142"/>
      <c r="U176" s="142"/>
      <c r="V176" s="339" t="s">
        <v>998</v>
      </c>
      <c r="W176" s="363"/>
      <c r="X176" s="363"/>
      <c r="Y176" s="363"/>
      <c r="Z176" s="363"/>
      <c r="AA176" s="363"/>
      <c r="AB176" s="363"/>
      <c r="AC176" s="363"/>
      <c r="AD176" s="363"/>
      <c r="AE176" s="364"/>
      <c r="AF176" s="159">
        <v>0</v>
      </c>
      <c r="AG176" s="159"/>
      <c r="AH176" s="159"/>
      <c r="AI176" s="159"/>
      <c r="AJ176" s="159"/>
      <c r="AK176" s="159">
        <v>0</v>
      </c>
      <c r="AL176" s="159"/>
      <c r="AM176" s="159"/>
      <c r="AN176" s="159"/>
      <c r="AO176" s="159"/>
      <c r="AP176" s="159">
        <v>0</v>
      </c>
      <c r="AQ176" s="159"/>
      <c r="AR176" s="159"/>
      <c r="AS176" s="159"/>
      <c r="AT176" s="159"/>
      <c r="AU176" s="159">
        <v>0</v>
      </c>
      <c r="AV176" s="159"/>
      <c r="AW176" s="159"/>
      <c r="AX176" s="159"/>
      <c r="AY176" s="159"/>
      <c r="AZ176" s="159">
        <v>10500</v>
      </c>
      <c r="BA176" s="159"/>
      <c r="BB176" s="159"/>
      <c r="BC176" s="159"/>
      <c r="BD176" s="159"/>
      <c r="BE176" s="159">
        <v>10500</v>
      </c>
      <c r="BF176" s="159"/>
      <c r="BG176" s="159"/>
      <c r="BH176" s="159"/>
      <c r="BI176" s="159"/>
      <c r="BJ176" s="159">
        <v>0</v>
      </c>
      <c r="BK176" s="159"/>
      <c r="BL176" s="159"/>
      <c r="BM176" s="159"/>
      <c r="BN176" s="159"/>
      <c r="BO176" s="159">
        <v>12500</v>
      </c>
      <c r="BP176" s="159"/>
      <c r="BQ176" s="159"/>
      <c r="BR176" s="159"/>
      <c r="BS176" s="159"/>
      <c r="BT176" s="159">
        <v>12500</v>
      </c>
      <c r="BU176" s="159"/>
      <c r="BV176" s="159"/>
      <c r="BW176" s="159"/>
      <c r="BX176" s="159"/>
      <c r="BY176" s="38"/>
    </row>
    <row r="177" spans="1:79" ht="15" customHeight="1">
      <c r="A177" s="142"/>
      <c r="B177" s="142"/>
      <c r="C177" s="142"/>
      <c r="D177" s="252" t="s">
        <v>161</v>
      </c>
      <c r="E177" s="252"/>
      <c r="F177" s="252"/>
      <c r="G177" s="252"/>
      <c r="H177" s="252"/>
      <c r="I177" s="252"/>
      <c r="J177" s="252"/>
      <c r="K177" s="252"/>
      <c r="L177" s="252"/>
      <c r="M177" s="252"/>
      <c r="N177" s="252"/>
      <c r="O177" s="252"/>
      <c r="P177" s="252"/>
      <c r="Q177" s="142"/>
      <c r="R177" s="142"/>
      <c r="S177" s="142"/>
      <c r="T177" s="142"/>
      <c r="U177" s="142"/>
      <c r="V177" s="142"/>
      <c r="W177" s="142"/>
      <c r="X177" s="142"/>
      <c r="Y177" s="142"/>
      <c r="Z177" s="142"/>
      <c r="AA177" s="142"/>
      <c r="AB177" s="142"/>
      <c r="AC177" s="142"/>
      <c r="AD177" s="142"/>
      <c r="AE177" s="142"/>
      <c r="AF177" s="158"/>
      <c r="AG177" s="158"/>
      <c r="AH177" s="158"/>
      <c r="AI177" s="158"/>
      <c r="AJ177" s="158"/>
      <c r="AK177" s="158"/>
      <c r="AL177" s="158"/>
      <c r="AM177" s="158"/>
      <c r="AN177" s="158"/>
      <c r="AO177" s="158"/>
      <c r="AP177" s="158"/>
      <c r="AQ177" s="158"/>
      <c r="AR177" s="158"/>
      <c r="AS177" s="158"/>
      <c r="AT177" s="158"/>
      <c r="AU177" s="158"/>
      <c r="AV177" s="158"/>
      <c r="AW177" s="158"/>
      <c r="AX177" s="158"/>
      <c r="AY177" s="158"/>
      <c r="AZ177" s="158"/>
      <c r="BA177" s="158"/>
      <c r="BB177" s="158"/>
      <c r="BC177" s="158"/>
      <c r="BD177" s="158"/>
      <c r="BE177" s="158"/>
      <c r="BF177" s="159"/>
      <c r="BG177" s="159"/>
      <c r="BH177" s="159"/>
      <c r="BI177" s="159"/>
      <c r="BJ177" s="158"/>
      <c r="BK177" s="158"/>
      <c r="BL177" s="158"/>
      <c r="BM177" s="158"/>
      <c r="BN177" s="158"/>
      <c r="BO177" s="158"/>
      <c r="BP177" s="158"/>
      <c r="BQ177" s="158"/>
      <c r="BR177" s="158"/>
      <c r="BS177" s="158"/>
      <c r="BT177" s="158"/>
      <c r="BU177" s="159"/>
      <c r="BV177" s="159"/>
      <c r="BW177" s="159"/>
      <c r="BX177" s="159"/>
      <c r="BY177" s="38"/>
    </row>
    <row r="178" spans="1:79" ht="15" hidden="1" customHeight="1">
      <c r="A178" s="142" t="s">
        <v>207</v>
      </c>
      <c r="B178" s="142"/>
      <c r="C178" s="142"/>
      <c r="D178" s="285" t="s">
        <v>208</v>
      </c>
      <c r="E178" s="285"/>
      <c r="F178" s="285"/>
      <c r="G178" s="285"/>
      <c r="H178" s="285"/>
      <c r="I178" s="285"/>
      <c r="J178" s="285"/>
      <c r="K178" s="285"/>
      <c r="L178" s="285"/>
      <c r="M178" s="285"/>
      <c r="N178" s="285"/>
      <c r="O178" s="285"/>
      <c r="P178" s="285"/>
      <c r="Q178" s="142" t="s">
        <v>209</v>
      </c>
      <c r="R178" s="142"/>
      <c r="S178" s="142"/>
      <c r="T178" s="142"/>
      <c r="U178" s="142"/>
      <c r="V178" s="142" t="s">
        <v>210</v>
      </c>
      <c r="W178" s="142"/>
      <c r="X178" s="142"/>
      <c r="Y178" s="142"/>
      <c r="Z178" s="142"/>
      <c r="AA178" s="142"/>
      <c r="AB178" s="142"/>
      <c r="AC178" s="142"/>
      <c r="AD178" s="142"/>
      <c r="AE178" s="142"/>
      <c r="AF178" s="159" t="s">
        <v>211</v>
      </c>
      <c r="AG178" s="159"/>
      <c r="AH178" s="159"/>
      <c r="AI178" s="159"/>
      <c r="AJ178" s="159"/>
      <c r="AK178" s="159" t="s">
        <v>212</v>
      </c>
      <c r="AL178" s="159"/>
      <c r="AM178" s="159"/>
      <c r="AN178" s="159"/>
      <c r="AO178" s="159"/>
      <c r="AP178" s="156" t="s">
        <v>213</v>
      </c>
      <c r="AQ178" s="156"/>
      <c r="AR178" s="156"/>
      <c r="AS178" s="156"/>
      <c r="AT178" s="156"/>
      <c r="AU178" s="159" t="s">
        <v>214</v>
      </c>
      <c r="AV178" s="159"/>
      <c r="AW178" s="159"/>
      <c r="AX178" s="159"/>
      <c r="AY178" s="159"/>
      <c r="AZ178" s="159" t="s">
        <v>215</v>
      </c>
      <c r="BA178" s="159"/>
      <c r="BB178" s="159"/>
      <c r="BC178" s="159"/>
      <c r="BD178" s="159"/>
      <c r="BE178" s="156" t="s">
        <v>216</v>
      </c>
      <c r="BF178" s="156"/>
      <c r="BG178" s="156"/>
      <c r="BH178" s="156"/>
      <c r="BI178" s="156"/>
      <c r="BJ178" s="159" t="s">
        <v>217</v>
      </c>
      <c r="BK178" s="159"/>
      <c r="BL178" s="159"/>
      <c r="BM178" s="159"/>
      <c r="BN178" s="159"/>
      <c r="BO178" s="159" t="s">
        <v>218</v>
      </c>
      <c r="BP178" s="159"/>
      <c r="BQ178" s="159"/>
      <c r="BR178" s="159"/>
      <c r="BS178" s="159"/>
      <c r="BT178" s="156" t="s">
        <v>219</v>
      </c>
      <c r="BU178" s="156"/>
      <c r="BV178" s="156"/>
      <c r="BW178" s="156"/>
      <c r="BX178" s="156"/>
      <c r="BY178" s="38"/>
      <c r="CA178" t="s">
        <v>12</v>
      </c>
    </row>
    <row r="179" spans="1:79" s="371" customFormat="1" ht="25.5" customHeight="1">
      <c r="A179" s="142" t="s">
        <v>366</v>
      </c>
      <c r="B179" s="142"/>
      <c r="C179" s="142"/>
      <c r="D179" s="340" t="s">
        <v>1000</v>
      </c>
      <c r="E179" s="356"/>
      <c r="F179" s="356"/>
      <c r="G179" s="356"/>
      <c r="H179" s="356"/>
      <c r="I179" s="356"/>
      <c r="J179" s="356"/>
      <c r="K179" s="356"/>
      <c r="L179" s="356"/>
      <c r="M179" s="356"/>
      <c r="N179" s="356"/>
      <c r="O179" s="356"/>
      <c r="P179" s="357"/>
      <c r="Q179" s="142" t="s">
        <v>519</v>
      </c>
      <c r="R179" s="142"/>
      <c r="S179" s="142"/>
      <c r="T179" s="142"/>
      <c r="U179" s="142"/>
      <c r="V179" s="339" t="s">
        <v>756</v>
      </c>
      <c r="W179" s="354"/>
      <c r="X179" s="354"/>
      <c r="Y179" s="354"/>
      <c r="Z179" s="354"/>
      <c r="AA179" s="354"/>
      <c r="AB179" s="354"/>
      <c r="AC179" s="354"/>
      <c r="AD179" s="354"/>
      <c r="AE179" s="355"/>
      <c r="AF179" s="159" t="s">
        <v>1021</v>
      </c>
      <c r="AG179" s="159"/>
      <c r="AH179" s="159"/>
      <c r="AI179" s="159"/>
      <c r="AJ179" s="159"/>
      <c r="AK179" s="159">
        <v>0</v>
      </c>
      <c r="AL179" s="159"/>
      <c r="AM179" s="159"/>
      <c r="AN179" s="159"/>
      <c r="AO179" s="159"/>
      <c r="AP179" s="159" t="s">
        <v>1021</v>
      </c>
      <c r="AQ179" s="159"/>
      <c r="AR179" s="159"/>
      <c r="AS179" s="159"/>
      <c r="AT179" s="159"/>
      <c r="AU179" s="159">
        <v>30911</v>
      </c>
      <c r="AV179" s="159"/>
      <c r="AW179" s="159"/>
      <c r="AX179" s="159"/>
      <c r="AY179" s="159"/>
      <c r="AZ179" s="159">
        <v>0</v>
      </c>
      <c r="BA179" s="159"/>
      <c r="BB179" s="159"/>
      <c r="BC179" s="159"/>
      <c r="BD179" s="159"/>
      <c r="BE179" s="159">
        <v>30911</v>
      </c>
      <c r="BF179" s="159"/>
      <c r="BG179" s="159"/>
      <c r="BH179" s="159"/>
      <c r="BI179" s="159"/>
      <c r="BJ179" s="159" t="s">
        <v>1022</v>
      </c>
      <c r="BK179" s="159"/>
      <c r="BL179" s="159"/>
      <c r="BM179" s="159"/>
      <c r="BN179" s="159"/>
      <c r="BO179" s="159">
        <v>0</v>
      </c>
      <c r="BP179" s="159"/>
      <c r="BQ179" s="159"/>
      <c r="BR179" s="159"/>
      <c r="BS179" s="159"/>
      <c r="BT179" s="159" t="s">
        <v>1022</v>
      </c>
      <c r="BU179" s="159"/>
      <c r="BV179" s="159"/>
      <c r="BW179" s="159"/>
      <c r="BX179" s="159"/>
      <c r="BY179" s="38"/>
      <c r="CA179" s="371" t="s">
        <v>308</v>
      </c>
    </row>
    <row r="180" spans="1:79" s="371" customFormat="1" ht="15" customHeight="1">
      <c r="A180" s="142" t="s">
        <v>375</v>
      </c>
      <c r="B180" s="142"/>
      <c r="C180" s="142"/>
      <c r="D180" s="340" t="s">
        <v>1005</v>
      </c>
      <c r="E180" s="351"/>
      <c r="F180" s="351"/>
      <c r="G180" s="351"/>
      <c r="H180" s="351"/>
      <c r="I180" s="351"/>
      <c r="J180" s="351"/>
      <c r="K180" s="351"/>
      <c r="L180" s="351"/>
      <c r="M180" s="351"/>
      <c r="N180" s="351"/>
      <c r="O180" s="351"/>
      <c r="P180" s="352"/>
      <c r="Q180" s="142" t="s">
        <v>370</v>
      </c>
      <c r="R180" s="142"/>
      <c r="S180" s="142"/>
      <c r="T180" s="142"/>
      <c r="U180" s="142"/>
      <c r="V180" s="339" t="s">
        <v>613</v>
      </c>
      <c r="W180" s="363"/>
      <c r="X180" s="363"/>
      <c r="Y180" s="363"/>
      <c r="Z180" s="363"/>
      <c r="AA180" s="363"/>
      <c r="AB180" s="363"/>
      <c r="AC180" s="363"/>
      <c r="AD180" s="363"/>
      <c r="AE180" s="364"/>
      <c r="AF180" s="159">
        <v>0</v>
      </c>
      <c r="AG180" s="159"/>
      <c r="AH180" s="159"/>
      <c r="AI180" s="159"/>
      <c r="AJ180" s="159"/>
      <c r="AK180" s="159">
        <v>2</v>
      </c>
      <c r="AL180" s="159"/>
      <c r="AM180" s="159"/>
      <c r="AN180" s="159"/>
      <c r="AO180" s="159"/>
      <c r="AP180" s="159">
        <v>2</v>
      </c>
      <c r="AQ180" s="159"/>
      <c r="AR180" s="159"/>
      <c r="AS180" s="159"/>
      <c r="AT180" s="159"/>
      <c r="AU180" s="159">
        <v>0</v>
      </c>
      <c r="AV180" s="159"/>
      <c r="AW180" s="159"/>
      <c r="AX180" s="159"/>
      <c r="AY180" s="159"/>
      <c r="AZ180" s="159">
        <v>0</v>
      </c>
      <c r="BA180" s="159"/>
      <c r="BB180" s="159"/>
      <c r="BC180" s="159"/>
      <c r="BD180" s="159"/>
      <c r="BE180" s="159">
        <v>0</v>
      </c>
      <c r="BF180" s="159"/>
      <c r="BG180" s="159"/>
      <c r="BH180" s="159"/>
      <c r="BI180" s="159"/>
      <c r="BJ180" s="159">
        <v>0</v>
      </c>
      <c r="BK180" s="159"/>
      <c r="BL180" s="159"/>
      <c r="BM180" s="159"/>
      <c r="BN180" s="159"/>
      <c r="BO180" s="159">
        <v>0</v>
      </c>
      <c r="BP180" s="159"/>
      <c r="BQ180" s="159"/>
      <c r="BR180" s="159"/>
      <c r="BS180" s="159"/>
      <c r="BT180" s="159">
        <v>0</v>
      </c>
      <c r="BU180" s="159"/>
      <c r="BV180" s="159"/>
      <c r="BW180" s="159"/>
      <c r="BX180" s="159"/>
      <c r="BY180" s="38"/>
    </row>
    <row r="181" spans="1:79" s="371" customFormat="1" ht="25.5" customHeight="1">
      <c r="A181" s="142" t="s">
        <v>525</v>
      </c>
      <c r="B181" s="142"/>
      <c r="C181" s="142"/>
      <c r="D181" s="340" t="s">
        <v>1006</v>
      </c>
      <c r="E181" s="351"/>
      <c r="F181" s="351"/>
      <c r="G181" s="351"/>
      <c r="H181" s="351"/>
      <c r="I181" s="351"/>
      <c r="J181" s="351"/>
      <c r="K181" s="351"/>
      <c r="L181" s="351"/>
      <c r="M181" s="351"/>
      <c r="N181" s="351"/>
      <c r="O181" s="351"/>
      <c r="P181" s="352"/>
      <c r="Q181" s="142" t="s">
        <v>519</v>
      </c>
      <c r="R181" s="142"/>
      <c r="S181" s="142"/>
      <c r="T181" s="142"/>
      <c r="U181" s="142"/>
      <c r="V181" s="339" t="s">
        <v>761</v>
      </c>
      <c r="W181" s="363"/>
      <c r="X181" s="363"/>
      <c r="Y181" s="363"/>
      <c r="Z181" s="363"/>
      <c r="AA181" s="363"/>
      <c r="AB181" s="363"/>
      <c r="AC181" s="363"/>
      <c r="AD181" s="363"/>
      <c r="AE181" s="364"/>
      <c r="AF181" s="159">
        <v>0</v>
      </c>
      <c r="AG181" s="159"/>
      <c r="AH181" s="159"/>
      <c r="AI181" s="159"/>
      <c r="AJ181" s="159"/>
      <c r="AK181" s="159">
        <v>0</v>
      </c>
      <c r="AL181" s="159"/>
      <c r="AM181" s="159"/>
      <c r="AN181" s="159"/>
      <c r="AO181" s="159"/>
      <c r="AP181" s="159">
        <v>0</v>
      </c>
      <c r="AQ181" s="159"/>
      <c r="AR181" s="159"/>
      <c r="AS181" s="159"/>
      <c r="AT181" s="159"/>
      <c r="AU181" s="159">
        <v>0</v>
      </c>
      <c r="AV181" s="159"/>
      <c r="AW181" s="159"/>
      <c r="AX181" s="159"/>
      <c r="AY181" s="159"/>
      <c r="AZ181" s="159" t="s">
        <v>1023</v>
      </c>
      <c r="BA181" s="159"/>
      <c r="BB181" s="159"/>
      <c r="BC181" s="159"/>
      <c r="BD181" s="159"/>
      <c r="BE181" s="159" t="s">
        <v>1023</v>
      </c>
      <c r="BF181" s="159"/>
      <c r="BG181" s="159"/>
      <c r="BH181" s="159"/>
      <c r="BI181" s="159"/>
      <c r="BJ181" s="159">
        <v>0</v>
      </c>
      <c r="BK181" s="159"/>
      <c r="BL181" s="159"/>
      <c r="BM181" s="159"/>
      <c r="BN181" s="159"/>
      <c r="BO181" s="159" t="s">
        <v>1024</v>
      </c>
      <c r="BP181" s="159"/>
      <c r="BQ181" s="159"/>
      <c r="BR181" s="159"/>
      <c r="BS181" s="159"/>
      <c r="BT181" s="159" t="s">
        <v>1024</v>
      </c>
      <c r="BU181" s="159"/>
      <c r="BV181" s="159"/>
      <c r="BW181" s="159"/>
      <c r="BX181" s="159"/>
      <c r="BY181" s="38"/>
    </row>
    <row r="182" spans="1:79" ht="15" customHeight="1">
      <c r="A182" s="142"/>
      <c r="B182" s="142"/>
      <c r="C182" s="142"/>
      <c r="D182" s="252" t="s">
        <v>162</v>
      </c>
      <c r="E182" s="252"/>
      <c r="F182" s="252"/>
      <c r="G182" s="252"/>
      <c r="H182" s="252"/>
      <c r="I182" s="252"/>
      <c r="J182" s="252"/>
      <c r="K182" s="252"/>
      <c r="L182" s="252"/>
      <c r="M182" s="252"/>
      <c r="N182" s="252"/>
      <c r="O182" s="252"/>
      <c r="P182" s="252"/>
      <c r="Q182" s="142"/>
      <c r="R182" s="142"/>
      <c r="S182" s="142"/>
      <c r="T182" s="142"/>
      <c r="U182" s="142"/>
      <c r="V182" s="142"/>
      <c r="W182" s="142"/>
      <c r="X182" s="142"/>
      <c r="Y182" s="142"/>
      <c r="Z182" s="142"/>
      <c r="AA182" s="142"/>
      <c r="AB182" s="142"/>
      <c r="AC182" s="142"/>
      <c r="AD182" s="142"/>
      <c r="AE182" s="142"/>
      <c r="AF182" s="158"/>
      <c r="AG182" s="158"/>
      <c r="AH182" s="158"/>
      <c r="AI182" s="158"/>
      <c r="AJ182" s="158"/>
      <c r="AK182" s="158"/>
      <c r="AL182" s="158"/>
      <c r="AM182" s="158"/>
      <c r="AN182" s="158"/>
      <c r="AO182" s="158"/>
      <c r="AP182" s="158"/>
      <c r="AQ182" s="158"/>
      <c r="AR182" s="158"/>
      <c r="AS182" s="158"/>
      <c r="AT182" s="158"/>
      <c r="AU182" s="158"/>
      <c r="AV182" s="158"/>
      <c r="AW182" s="158"/>
      <c r="AX182" s="158"/>
      <c r="AY182" s="158"/>
      <c r="AZ182" s="158"/>
      <c r="BA182" s="158"/>
      <c r="BB182" s="158"/>
      <c r="BC182" s="158"/>
      <c r="BD182" s="158"/>
      <c r="BE182" s="158"/>
      <c r="BF182" s="159"/>
      <c r="BG182" s="159"/>
      <c r="BH182" s="159"/>
      <c r="BI182" s="159"/>
      <c r="BJ182" s="158"/>
      <c r="BK182" s="158"/>
      <c r="BL182" s="158"/>
      <c r="BM182" s="158"/>
      <c r="BN182" s="158"/>
      <c r="BO182" s="158"/>
      <c r="BP182" s="158"/>
      <c r="BQ182" s="158"/>
      <c r="BR182" s="158"/>
      <c r="BS182" s="158"/>
      <c r="BT182" s="158"/>
      <c r="BU182" s="159"/>
      <c r="BV182" s="159"/>
      <c r="BW182" s="159"/>
      <c r="BX182" s="159"/>
      <c r="BY182" s="38"/>
    </row>
    <row r="183" spans="1:79" ht="15" hidden="1" customHeight="1">
      <c r="A183" s="142" t="s">
        <v>220</v>
      </c>
      <c r="B183" s="142"/>
      <c r="C183" s="142"/>
      <c r="D183" s="285" t="s">
        <v>221</v>
      </c>
      <c r="E183" s="285"/>
      <c r="F183" s="285"/>
      <c r="G183" s="285"/>
      <c r="H183" s="285"/>
      <c r="I183" s="285"/>
      <c r="J183" s="285"/>
      <c r="K183" s="285"/>
      <c r="L183" s="285"/>
      <c r="M183" s="285"/>
      <c r="N183" s="285"/>
      <c r="O183" s="285"/>
      <c r="P183" s="285"/>
      <c r="Q183" s="142" t="s">
        <v>222</v>
      </c>
      <c r="R183" s="142"/>
      <c r="S183" s="142"/>
      <c r="T183" s="142"/>
      <c r="U183" s="142"/>
      <c r="V183" s="142" t="s">
        <v>223</v>
      </c>
      <c r="W183" s="142"/>
      <c r="X183" s="142"/>
      <c r="Y183" s="142"/>
      <c r="Z183" s="142"/>
      <c r="AA183" s="142"/>
      <c r="AB183" s="142"/>
      <c r="AC183" s="142"/>
      <c r="AD183" s="142"/>
      <c r="AE183" s="142"/>
      <c r="AF183" s="159" t="s">
        <v>224</v>
      </c>
      <c r="AG183" s="159"/>
      <c r="AH183" s="159"/>
      <c r="AI183" s="159"/>
      <c r="AJ183" s="159"/>
      <c r="AK183" s="159" t="s">
        <v>225</v>
      </c>
      <c r="AL183" s="159"/>
      <c r="AM183" s="159"/>
      <c r="AN183" s="159"/>
      <c r="AO183" s="159"/>
      <c r="AP183" s="156" t="s">
        <v>226</v>
      </c>
      <c r="AQ183" s="156"/>
      <c r="AR183" s="156"/>
      <c r="AS183" s="156"/>
      <c r="AT183" s="156"/>
      <c r="AU183" s="159" t="s">
        <v>227</v>
      </c>
      <c r="AV183" s="159"/>
      <c r="AW183" s="159"/>
      <c r="AX183" s="159"/>
      <c r="AY183" s="159"/>
      <c r="AZ183" s="159" t="s">
        <v>228</v>
      </c>
      <c r="BA183" s="159"/>
      <c r="BB183" s="159"/>
      <c r="BC183" s="159"/>
      <c r="BD183" s="159"/>
      <c r="BE183" s="156" t="s">
        <v>229</v>
      </c>
      <c r="BF183" s="156"/>
      <c r="BG183" s="156"/>
      <c r="BH183" s="156"/>
      <c r="BI183" s="156"/>
      <c r="BJ183" s="159" t="s">
        <v>230</v>
      </c>
      <c r="BK183" s="159"/>
      <c r="BL183" s="159"/>
      <c r="BM183" s="159"/>
      <c r="BN183" s="159"/>
      <c r="BO183" s="159" t="s">
        <v>231</v>
      </c>
      <c r="BP183" s="159"/>
      <c r="BQ183" s="159"/>
      <c r="BR183" s="159"/>
      <c r="BS183" s="159"/>
      <c r="BT183" s="156" t="s">
        <v>232</v>
      </c>
      <c r="BU183" s="156"/>
      <c r="BV183" s="156"/>
      <c r="BW183" s="156"/>
      <c r="BX183" s="156"/>
      <c r="BY183" s="38"/>
      <c r="CA183" t="s">
        <v>12</v>
      </c>
    </row>
    <row r="184" spans="1:79" s="371" customFormat="1" ht="25.5" customHeight="1">
      <c r="A184" s="142" t="s">
        <v>527</v>
      </c>
      <c r="B184" s="142"/>
      <c r="C184" s="142"/>
      <c r="D184" s="340" t="s">
        <v>1008</v>
      </c>
      <c r="E184" s="356"/>
      <c r="F184" s="356"/>
      <c r="G184" s="356"/>
      <c r="H184" s="356"/>
      <c r="I184" s="356"/>
      <c r="J184" s="356"/>
      <c r="K184" s="356"/>
      <c r="L184" s="356"/>
      <c r="M184" s="356"/>
      <c r="N184" s="356"/>
      <c r="O184" s="356"/>
      <c r="P184" s="357"/>
      <c r="Q184" s="142" t="s">
        <v>345</v>
      </c>
      <c r="R184" s="142"/>
      <c r="S184" s="142"/>
      <c r="T184" s="142"/>
      <c r="U184" s="142"/>
      <c r="V184" s="340" t="s">
        <v>1009</v>
      </c>
      <c r="W184" s="356"/>
      <c r="X184" s="356"/>
      <c r="Y184" s="356"/>
      <c r="Z184" s="356"/>
      <c r="AA184" s="356"/>
      <c r="AB184" s="356"/>
      <c r="AC184" s="356"/>
      <c r="AD184" s="356"/>
      <c r="AE184" s="357"/>
      <c r="AF184" s="159" t="s">
        <v>850</v>
      </c>
      <c r="AG184" s="159"/>
      <c r="AH184" s="159"/>
      <c r="AI184" s="159"/>
      <c r="AJ184" s="159"/>
      <c r="AK184" s="159">
        <v>0</v>
      </c>
      <c r="AL184" s="159"/>
      <c r="AM184" s="159"/>
      <c r="AN184" s="159"/>
      <c r="AO184" s="159"/>
      <c r="AP184" s="159" t="s">
        <v>850</v>
      </c>
      <c r="AQ184" s="159"/>
      <c r="AR184" s="159"/>
      <c r="AS184" s="159"/>
      <c r="AT184" s="159"/>
      <c r="AU184" s="159" t="s">
        <v>850</v>
      </c>
      <c r="AV184" s="159"/>
      <c r="AW184" s="159"/>
      <c r="AX184" s="159"/>
      <c r="AY184" s="159"/>
      <c r="AZ184" s="159">
        <v>0</v>
      </c>
      <c r="BA184" s="159"/>
      <c r="BB184" s="159"/>
      <c r="BC184" s="159"/>
      <c r="BD184" s="159"/>
      <c r="BE184" s="159" t="s">
        <v>850</v>
      </c>
      <c r="BF184" s="159"/>
      <c r="BG184" s="159"/>
      <c r="BH184" s="159"/>
      <c r="BI184" s="159"/>
      <c r="BJ184" s="159" t="s">
        <v>850</v>
      </c>
      <c r="BK184" s="159"/>
      <c r="BL184" s="159"/>
      <c r="BM184" s="159"/>
      <c r="BN184" s="159"/>
      <c r="BO184" s="159">
        <v>0</v>
      </c>
      <c r="BP184" s="159"/>
      <c r="BQ184" s="159"/>
      <c r="BR184" s="159"/>
      <c r="BS184" s="159"/>
      <c r="BT184" s="159" t="s">
        <v>850</v>
      </c>
      <c r="BU184" s="159"/>
      <c r="BV184" s="159"/>
      <c r="BW184" s="159"/>
      <c r="BX184" s="159"/>
      <c r="BY184" s="38"/>
      <c r="CA184" s="371" t="s">
        <v>314</v>
      </c>
    </row>
    <row r="185" spans="1:79" s="371" customFormat="1" ht="25.5" customHeight="1">
      <c r="A185" s="142" t="s">
        <v>529</v>
      </c>
      <c r="B185" s="142"/>
      <c r="C185" s="142"/>
      <c r="D185" s="340" t="s">
        <v>1013</v>
      </c>
      <c r="E185" s="351"/>
      <c r="F185" s="351"/>
      <c r="G185" s="351"/>
      <c r="H185" s="351"/>
      <c r="I185" s="351"/>
      <c r="J185" s="351"/>
      <c r="K185" s="351"/>
      <c r="L185" s="351"/>
      <c r="M185" s="351"/>
      <c r="N185" s="351"/>
      <c r="O185" s="351"/>
      <c r="P185" s="352"/>
      <c r="Q185" s="142" t="s">
        <v>345</v>
      </c>
      <c r="R185" s="142"/>
      <c r="S185" s="142"/>
      <c r="T185" s="142"/>
      <c r="U185" s="142"/>
      <c r="V185" s="340" t="s">
        <v>619</v>
      </c>
      <c r="W185" s="351"/>
      <c r="X185" s="351"/>
      <c r="Y185" s="351"/>
      <c r="Z185" s="351"/>
      <c r="AA185" s="351"/>
      <c r="AB185" s="351"/>
      <c r="AC185" s="351"/>
      <c r="AD185" s="351"/>
      <c r="AE185" s="352"/>
      <c r="AF185" s="159">
        <v>0</v>
      </c>
      <c r="AG185" s="159"/>
      <c r="AH185" s="159"/>
      <c r="AI185" s="159"/>
      <c r="AJ185" s="159"/>
      <c r="AK185" s="159">
        <v>3000</v>
      </c>
      <c r="AL185" s="159"/>
      <c r="AM185" s="159"/>
      <c r="AN185" s="159"/>
      <c r="AO185" s="159"/>
      <c r="AP185" s="159">
        <v>3000</v>
      </c>
      <c r="AQ185" s="159"/>
      <c r="AR185" s="159"/>
      <c r="AS185" s="159"/>
      <c r="AT185" s="159"/>
      <c r="AU185" s="159">
        <v>0</v>
      </c>
      <c r="AV185" s="159"/>
      <c r="AW185" s="159"/>
      <c r="AX185" s="159"/>
      <c r="AY185" s="159"/>
      <c r="AZ185" s="159">
        <v>0</v>
      </c>
      <c r="BA185" s="159"/>
      <c r="BB185" s="159"/>
      <c r="BC185" s="159"/>
      <c r="BD185" s="159"/>
      <c r="BE185" s="159">
        <v>0</v>
      </c>
      <c r="BF185" s="159"/>
      <c r="BG185" s="159"/>
      <c r="BH185" s="159"/>
      <c r="BI185" s="159"/>
      <c r="BJ185" s="159">
        <v>0</v>
      </c>
      <c r="BK185" s="159"/>
      <c r="BL185" s="159"/>
      <c r="BM185" s="159"/>
      <c r="BN185" s="159"/>
      <c r="BO185" s="159">
        <v>0</v>
      </c>
      <c r="BP185" s="159"/>
      <c r="BQ185" s="159"/>
      <c r="BR185" s="159"/>
      <c r="BS185" s="159"/>
      <c r="BT185" s="159">
        <v>0</v>
      </c>
      <c r="BU185" s="159"/>
      <c r="BV185" s="159"/>
      <c r="BW185" s="159"/>
      <c r="BX185" s="159"/>
      <c r="BY185" s="38"/>
    </row>
    <row r="186" spans="1:79" s="371" customFormat="1" ht="38.25" customHeight="1">
      <c r="A186" s="142" t="s">
        <v>531</v>
      </c>
      <c r="B186" s="142"/>
      <c r="C186" s="142"/>
      <c r="D186" s="340" t="s">
        <v>1014</v>
      </c>
      <c r="E186" s="351"/>
      <c r="F186" s="351"/>
      <c r="G186" s="351"/>
      <c r="H186" s="351"/>
      <c r="I186" s="351"/>
      <c r="J186" s="351"/>
      <c r="K186" s="351"/>
      <c r="L186" s="351"/>
      <c r="M186" s="351"/>
      <c r="N186" s="351"/>
      <c r="O186" s="351"/>
      <c r="P186" s="352"/>
      <c r="Q186" s="142" t="s">
        <v>345</v>
      </c>
      <c r="R186" s="142"/>
      <c r="S186" s="142"/>
      <c r="T186" s="142"/>
      <c r="U186" s="142"/>
      <c r="V186" s="340" t="s">
        <v>1015</v>
      </c>
      <c r="W186" s="351"/>
      <c r="X186" s="351"/>
      <c r="Y186" s="351"/>
      <c r="Z186" s="351"/>
      <c r="AA186" s="351"/>
      <c r="AB186" s="351"/>
      <c r="AC186" s="351"/>
      <c r="AD186" s="351"/>
      <c r="AE186" s="352"/>
      <c r="AF186" s="159">
        <v>0</v>
      </c>
      <c r="AG186" s="159"/>
      <c r="AH186" s="159"/>
      <c r="AI186" s="159"/>
      <c r="AJ186" s="159"/>
      <c r="AK186" s="159">
        <v>0</v>
      </c>
      <c r="AL186" s="159"/>
      <c r="AM186" s="159"/>
      <c r="AN186" s="159"/>
      <c r="AO186" s="159"/>
      <c r="AP186" s="159">
        <v>0</v>
      </c>
      <c r="AQ186" s="159"/>
      <c r="AR186" s="159"/>
      <c r="AS186" s="159"/>
      <c r="AT186" s="159"/>
      <c r="AU186" s="159">
        <v>0</v>
      </c>
      <c r="AV186" s="159"/>
      <c r="AW186" s="159"/>
      <c r="AX186" s="159"/>
      <c r="AY186" s="159"/>
      <c r="AZ186" s="159" t="s">
        <v>850</v>
      </c>
      <c r="BA186" s="159"/>
      <c r="BB186" s="159"/>
      <c r="BC186" s="159"/>
      <c r="BD186" s="159"/>
      <c r="BE186" s="159" t="s">
        <v>850</v>
      </c>
      <c r="BF186" s="159"/>
      <c r="BG186" s="159"/>
      <c r="BH186" s="159"/>
      <c r="BI186" s="159"/>
      <c r="BJ186" s="159">
        <v>0</v>
      </c>
      <c r="BK186" s="159"/>
      <c r="BL186" s="159"/>
      <c r="BM186" s="159"/>
      <c r="BN186" s="159"/>
      <c r="BO186" s="159" t="s">
        <v>850</v>
      </c>
      <c r="BP186" s="159"/>
      <c r="BQ186" s="159"/>
      <c r="BR186" s="159"/>
      <c r="BS186" s="159"/>
      <c r="BT186" s="159" t="s">
        <v>850</v>
      </c>
      <c r="BU186" s="159"/>
      <c r="BV186" s="159"/>
      <c r="BW186" s="159"/>
      <c r="BX186" s="159"/>
      <c r="BY186" s="38"/>
    </row>
    <row r="187" spans="1:79" ht="15" customHeight="1">
      <c r="A187" s="142"/>
      <c r="B187" s="142"/>
      <c r="C187" s="142"/>
      <c r="D187" s="252" t="s">
        <v>163</v>
      </c>
      <c r="E187" s="252"/>
      <c r="F187" s="252"/>
      <c r="G187" s="252"/>
      <c r="H187" s="252"/>
      <c r="I187" s="252"/>
      <c r="J187" s="252"/>
      <c r="K187" s="252"/>
      <c r="L187" s="252"/>
      <c r="M187" s="252"/>
      <c r="N187" s="252"/>
      <c r="O187" s="252"/>
      <c r="P187" s="252"/>
      <c r="Q187" s="142"/>
      <c r="R187" s="142"/>
      <c r="S187" s="142"/>
      <c r="T187" s="142"/>
      <c r="U187" s="142"/>
      <c r="V187" s="142"/>
      <c r="W187" s="142"/>
      <c r="X187" s="142"/>
      <c r="Y187" s="142"/>
      <c r="Z187" s="142"/>
      <c r="AA187" s="142"/>
      <c r="AB187" s="142"/>
      <c r="AC187" s="142"/>
      <c r="AD187" s="142"/>
      <c r="AE187" s="142"/>
      <c r="AF187" s="158"/>
      <c r="AG187" s="158"/>
      <c r="AH187" s="158"/>
      <c r="AI187" s="158"/>
      <c r="AJ187" s="158"/>
      <c r="AK187" s="158"/>
      <c r="AL187" s="158"/>
      <c r="AM187" s="158"/>
      <c r="AN187" s="158"/>
      <c r="AO187" s="158"/>
      <c r="AP187" s="158"/>
      <c r="AQ187" s="158"/>
      <c r="AR187" s="158"/>
      <c r="AS187" s="158"/>
      <c r="AT187" s="158"/>
      <c r="AU187" s="158"/>
      <c r="AV187" s="158"/>
      <c r="AW187" s="158"/>
      <c r="AX187" s="158"/>
      <c r="AY187" s="158"/>
      <c r="AZ187" s="158"/>
      <c r="BA187" s="158"/>
      <c r="BB187" s="158"/>
      <c r="BC187" s="158"/>
      <c r="BD187" s="158"/>
      <c r="BE187" s="158"/>
      <c r="BF187" s="159"/>
      <c r="BG187" s="159"/>
      <c r="BH187" s="159"/>
      <c r="BI187" s="159"/>
      <c r="BJ187" s="158"/>
      <c r="BK187" s="158"/>
      <c r="BL187" s="158"/>
      <c r="BM187" s="158"/>
      <c r="BN187" s="158"/>
      <c r="BO187" s="158"/>
      <c r="BP187" s="158"/>
      <c r="BQ187" s="158"/>
      <c r="BR187" s="158"/>
      <c r="BS187" s="158"/>
      <c r="BT187" s="158"/>
      <c r="BU187" s="159"/>
      <c r="BV187" s="159"/>
      <c r="BW187" s="159"/>
      <c r="BX187" s="159"/>
      <c r="BY187" s="38"/>
    </row>
    <row r="188" spans="1:79" ht="15" hidden="1" customHeight="1">
      <c r="A188" s="142" t="s">
        <v>233</v>
      </c>
      <c r="B188" s="142"/>
      <c r="C188" s="142"/>
      <c r="D188" s="285" t="s">
        <v>234</v>
      </c>
      <c r="E188" s="285"/>
      <c r="F188" s="285"/>
      <c r="G188" s="285"/>
      <c r="H188" s="285"/>
      <c r="I188" s="285"/>
      <c r="J188" s="285"/>
      <c r="K188" s="285"/>
      <c r="L188" s="285"/>
      <c r="M188" s="285"/>
      <c r="N188" s="285"/>
      <c r="O188" s="285"/>
      <c r="P188" s="285"/>
      <c r="Q188" s="142" t="s">
        <v>235</v>
      </c>
      <c r="R188" s="142"/>
      <c r="S188" s="142"/>
      <c r="T188" s="142"/>
      <c r="U188" s="142"/>
      <c r="V188" s="142" t="s">
        <v>236</v>
      </c>
      <c r="W188" s="142"/>
      <c r="X188" s="142"/>
      <c r="Y188" s="142"/>
      <c r="Z188" s="142"/>
      <c r="AA188" s="142"/>
      <c r="AB188" s="142"/>
      <c r="AC188" s="142"/>
      <c r="AD188" s="142"/>
      <c r="AE188" s="142"/>
      <c r="AF188" s="159" t="s">
        <v>237</v>
      </c>
      <c r="AG188" s="159"/>
      <c r="AH188" s="159"/>
      <c r="AI188" s="159"/>
      <c r="AJ188" s="159"/>
      <c r="AK188" s="159" t="s">
        <v>238</v>
      </c>
      <c r="AL188" s="159"/>
      <c r="AM188" s="159"/>
      <c r="AN188" s="159"/>
      <c r="AO188" s="159"/>
      <c r="AP188" s="156" t="s">
        <v>239</v>
      </c>
      <c r="AQ188" s="156"/>
      <c r="AR188" s="156"/>
      <c r="AS188" s="156"/>
      <c r="AT188" s="156"/>
      <c r="AU188" s="159" t="s">
        <v>240</v>
      </c>
      <c r="AV188" s="159"/>
      <c r="AW188" s="159"/>
      <c r="AX188" s="159"/>
      <c r="AY188" s="159"/>
      <c r="AZ188" s="159" t="s">
        <v>241</v>
      </c>
      <c r="BA188" s="159"/>
      <c r="BB188" s="159"/>
      <c r="BC188" s="159"/>
      <c r="BD188" s="159"/>
      <c r="BE188" s="156" t="s">
        <v>242</v>
      </c>
      <c r="BF188" s="156"/>
      <c r="BG188" s="156"/>
      <c r="BH188" s="156"/>
      <c r="BI188" s="156"/>
      <c r="BJ188" s="159" t="s">
        <v>243</v>
      </c>
      <c r="BK188" s="159"/>
      <c r="BL188" s="159"/>
      <c r="BM188" s="159"/>
      <c r="BN188" s="159"/>
      <c r="BO188" s="159" t="s">
        <v>244</v>
      </c>
      <c r="BP188" s="159"/>
      <c r="BQ188" s="159"/>
      <c r="BR188" s="159"/>
      <c r="BS188" s="159"/>
      <c r="BT188" s="156" t="s">
        <v>245</v>
      </c>
      <c r="BU188" s="156"/>
      <c r="BV188" s="156"/>
      <c r="BW188" s="156"/>
      <c r="BX188" s="156"/>
      <c r="BY188" s="38"/>
      <c r="CA188" t="s">
        <v>12</v>
      </c>
    </row>
    <row r="189" spans="1:79" s="371" customFormat="1" ht="25.5" customHeight="1">
      <c r="A189" s="142" t="s">
        <v>534</v>
      </c>
      <c r="B189" s="142"/>
      <c r="C189" s="142"/>
      <c r="D189" s="340" t="s">
        <v>651</v>
      </c>
      <c r="E189" s="356"/>
      <c r="F189" s="356"/>
      <c r="G189" s="356"/>
      <c r="H189" s="356"/>
      <c r="I189" s="356"/>
      <c r="J189" s="356"/>
      <c r="K189" s="356"/>
      <c r="L189" s="356"/>
      <c r="M189" s="356"/>
      <c r="N189" s="356"/>
      <c r="O189" s="356"/>
      <c r="P189" s="357"/>
      <c r="Q189" s="142" t="s">
        <v>552</v>
      </c>
      <c r="R189" s="142"/>
      <c r="S189" s="142"/>
      <c r="T189" s="142"/>
      <c r="U189" s="142"/>
      <c r="V189" s="340" t="s">
        <v>652</v>
      </c>
      <c r="W189" s="356"/>
      <c r="X189" s="356"/>
      <c r="Y189" s="356"/>
      <c r="Z189" s="356"/>
      <c r="AA189" s="356"/>
      <c r="AB189" s="356"/>
      <c r="AC189" s="356"/>
      <c r="AD189" s="356"/>
      <c r="AE189" s="357"/>
      <c r="AF189" s="159">
        <v>100</v>
      </c>
      <c r="AG189" s="159"/>
      <c r="AH189" s="159"/>
      <c r="AI189" s="159"/>
      <c r="AJ189" s="159"/>
      <c r="AK189" s="159">
        <v>100</v>
      </c>
      <c r="AL189" s="159"/>
      <c r="AM189" s="159"/>
      <c r="AN189" s="159"/>
      <c r="AO189" s="159"/>
      <c r="AP189" s="159">
        <v>100</v>
      </c>
      <c r="AQ189" s="159"/>
      <c r="AR189" s="159"/>
      <c r="AS189" s="159"/>
      <c r="AT189" s="159"/>
      <c r="AU189" s="159">
        <v>100</v>
      </c>
      <c r="AV189" s="159"/>
      <c r="AW189" s="159"/>
      <c r="AX189" s="159"/>
      <c r="AY189" s="159"/>
      <c r="AZ189" s="159">
        <v>100</v>
      </c>
      <c r="BA189" s="159"/>
      <c r="BB189" s="159"/>
      <c r="BC189" s="159"/>
      <c r="BD189" s="159"/>
      <c r="BE189" s="159">
        <v>100</v>
      </c>
      <c r="BF189" s="159"/>
      <c r="BG189" s="159"/>
      <c r="BH189" s="159"/>
      <c r="BI189" s="159"/>
      <c r="BJ189" s="159">
        <v>100</v>
      </c>
      <c r="BK189" s="159"/>
      <c r="BL189" s="159"/>
      <c r="BM189" s="159"/>
      <c r="BN189" s="159"/>
      <c r="BO189" s="159">
        <v>100</v>
      </c>
      <c r="BP189" s="159"/>
      <c r="BQ189" s="159"/>
      <c r="BR189" s="159"/>
      <c r="BS189" s="159"/>
      <c r="BT189" s="159">
        <v>100</v>
      </c>
      <c r="BU189" s="159"/>
      <c r="BV189" s="159"/>
      <c r="BW189" s="159"/>
      <c r="BX189" s="159"/>
      <c r="BY189" s="38"/>
      <c r="CA189" s="371" t="s">
        <v>309</v>
      </c>
    </row>
    <row r="190" spans="1:79" s="27" customFormat="1" ht="15.75">
      <c r="A190" s="65"/>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47"/>
      <c r="BN190" s="47"/>
      <c r="BO190" s="47"/>
      <c r="BP190" s="47"/>
      <c r="BQ190" s="47"/>
      <c r="BR190" s="47"/>
      <c r="BS190" s="47"/>
      <c r="BT190" s="47"/>
      <c r="BU190" s="47"/>
      <c r="BV190" s="47"/>
      <c r="BW190" s="47"/>
      <c r="BX190" s="47"/>
      <c r="BY190" s="47"/>
    </row>
    <row r="191" spans="1:79" s="27" customFormat="1" ht="15">
      <c r="A191" s="148" t="s">
        <v>338</v>
      </c>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c r="BI191" s="148"/>
      <c r="BJ191" s="148"/>
      <c r="BK191" s="148"/>
      <c r="BL191" s="148"/>
      <c r="BM191" s="47"/>
      <c r="BN191" s="47"/>
      <c r="BO191" s="47"/>
      <c r="BP191" s="47"/>
      <c r="BQ191" s="47"/>
      <c r="BR191" s="47"/>
      <c r="BS191" s="47"/>
      <c r="BT191" s="47"/>
      <c r="BU191" s="47"/>
      <c r="BV191" s="47"/>
      <c r="BW191" s="47"/>
      <c r="BX191" s="47"/>
      <c r="BY191" s="47"/>
    </row>
    <row r="192" spans="1:79" s="27" customFormat="1" ht="30" customHeight="1">
      <c r="A192" s="149" t="s">
        <v>662</v>
      </c>
      <c r="B192" s="149"/>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c r="AA192" s="149"/>
      <c r="AB192" s="149"/>
      <c r="AC192" s="149"/>
      <c r="AD192" s="149"/>
      <c r="AE192" s="149"/>
      <c r="AF192" s="149"/>
      <c r="AG192" s="149"/>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c r="BI192" s="149"/>
      <c r="BJ192" s="149"/>
      <c r="BK192" s="149"/>
      <c r="BL192" s="149"/>
      <c r="BM192" s="47"/>
      <c r="BN192" s="47"/>
      <c r="BO192" s="47"/>
      <c r="BP192" s="47"/>
      <c r="BQ192" s="47"/>
      <c r="BR192" s="47"/>
      <c r="BS192" s="47"/>
      <c r="BT192" s="47"/>
      <c r="BU192" s="47"/>
      <c r="BV192" s="47"/>
      <c r="BW192" s="47"/>
      <c r="BX192" s="47"/>
      <c r="BY192" s="47"/>
    </row>
    <row r="193" spans="1:79" s="27" customFormat="1" ht="15.75">
      <c r="A193" s="65"/>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47"/>
      <c r="BN193" s="47"/>
      <c r="BO193" s="47"/>
      <c r="BP193" s="47"/>
      <c r="BQ193" s="47"/>
      <c r="BR193" s="47"/>
      <c r="BS193" s="47"/>
      <c r="BT193" s="47"/>
      <c r="BU193" s="47"/>
      <c r="BV193" s="47"/>
      <c r="BW193" s="47"/>
      <c r="BX193" s="47"/>
      <c r="BY193" s="47"/>
    </row>
    <row r="194" spans="1:79" ht="14.25" customHeight="1">
      <c r="A194" s="154" t="s">
        <v>246</v>
      </c>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c r="BY194" s="38"/>
    </row>
    <row r="195" spans="1:79" ht="15" customHeight="1">
      <c r="A195" s="122" t="s">
        <v>5</v>
      </c>
      <c r="B195" s="122"/>
      <c r="C195" s="122"/>
      <c r="D195" s="122" t="s">
        <v>9</v>
      </c>
      <c r="E195" s="122"/>
      <c r="F195" s="122"/>
      <c r="G195" s="122"/>
      <c r="H195" s="122"/>
      <c r="I195" s="122"/>
      <c r="J195" s="122"/>
      <c r="K195" s="122"/>
      <c r="L195" s="122"/>
      <c r="M195" s="122"/>
      <c r="N195" s="122"/>
      <c r="O195" s="122"/>
      <c r="P195" s="122"/>
      <c r="Q195" s="122"/>
      <c r="R195" s="122"/>
      <c r="S195" s="122"/>
      <c r="T195" s="122"/>
      <c r="U195" s="294" t="s">
        <v>587</v>
      </c>
      <c r="V195" s="294"/>
      <c r="W195" s="294"/>
      <c r="X195" s="294"/>
      <c r="Y195" s="294"/>
      <c r="Z195" s="294"/>
      <c r="AA195" s="294"/>
      <c r="AB195" s="294"/>
      <c r="AC195" s="294"/>
      <c r="AD195" s="294"/>
      <c r="AE195" s="294"/>
      <c r="AF195" s="294"/>
      <c r="AG195" s="294"/>
      <c r="AH195" s="294"/>
      <c r="AI195" s="294"/>
      <c r="AJ195" s="294"/>
      <c r="AK195" s="294" t="s">
        <v>588</v>
      </c>
      <c r="AL195" s="294"/>
      <c r="AM195" s="294"/>
      <c r="AN195" s="294"/>
      <c r="AO195" s="294"/>
      <c r="AP195" s="294"/>
      <c r="AQ195" s="294"/>
      <c r="AR195" s="294"/>
      <c r="AS195" s="294"/>
      <c r="AT195" s="294"/>
      <c r="AU195" s="294"/>
      <c r="AV195" s="294"/>
      <c r="AW195" s="294"/>
      <c r="AX195" s="294"/>
      <c r="AY195" s="294"/>
      <c r="AZ195" s="294"/>
      <c r="BA195" s="302" t="s">
        <v>592</v>
      </c>
      <c r="BB195" s="302"/>
      <c r="BC195" s="302"/>
      <c r="BD195" s="302"/>
      <c r="BE195" s="302"/>
      <c r="BF195" s="302"/>
      <c r="BG195" s="302"/>
      <c r="BH195" s="302"/>
      <c r="BI195" s="302" t="s">
        <v>593</v>
      </c>
      <c r="BJ195" s="302"/>
      <c r="BK195" s="302"/>
      <c r="BL195" s="302"/>
      <c r="BM195" s="302"/>
      <c r="BN195" s="302"/>
      <c r="BO195" s="302"/>
      <c r="BP195" s="302"/>
      <c r="BQ195" s="302" t="s">
        <v>594</v>
      </c>
      <c r="BR195" s="302"/>
      <c r="BS195" s="302"/>
      <c r="BT195" s="302"/>
      <c r="BU195" s="302"/>
      <c r="BV195" s="302"/>
      <c r="BW195" s="302"/>
      <c r="BX195" s="302"/>
      <c r="BY195" s="38"/>
    </row>
    <row r="196" spans="1:79" ht="15" customHeight="1">
      <c r="A196" s="122"/>
      <c r="B196" s="122"/>
      <c r="C196" s="122"/>
      <c r="D196" s="122"/>
      <c r="E196" s="122"/>
      <c r="F196" s="122"/>
      <c r="G196" s="122"/>
      <c r="H196" s="122"/>
      <c r="I196" s="122"/>
      <c r="J196" s="122"/>
      <c r="K196" s="122"/>
      <c r="L196" s="122"/>
      <c r="M196" s="122"/>
      <c r="N196" s="122"/>
      <c r="O196" s="122"/>
      <c r="P196" s="122"/>
      <c r="Q196" s="122"/>
      <c r="R196" s="122"/>
      <c r="S196" s="122"/>
      <c r="T196" s="122"/>
      <c r="U196" s="294" t="s">
        <v>4</v>
      </c>
      <c r="V196" s="294"/>
      <c r="W196" s="294"/>
      <c r="X196" s="294"/>
      <c r="Y196" s="294"/>
      <c r="Z196" s="294"/>
      <c r="AA196" s="294"/>
      <c r="AB196" s="294"/>
      <c r="AC196" s="294" t="s">
        <v>3</v>
      </c>
      <c r="AD196" s="294"/>
      <c r="AE196" s="294"/>
      <c r="AF196" s="294"/>
      <c r="AG196" s="294"/>
      <c r="AH196" s="294"/>
      <c r="AI196" s="294"/>
      <c r="AJ196" s="294"/>
      <c r="AK196" s="294" t="s">
        <v>4</v>
      </c>
      <c r="AL196" s="294"/>
      <c r="AM196" s="294"/>
      <c r="AN196" s="294"/>
      <c r="AO196" s="294"/>
      <c r="AP196" s="294"/>
      <c r="AQ196" s="294"/>
      <c r="AR196" s="294"/>
      <c r="AS196" s="294" t="s">
        <v>3</v>
      </c>
      <c r="AT196" s="294"/>
      <c r="AU196" s="294"/>
      <c r="AV196" s="294"/>
      <c r="AW196" s="294"/>
      <c r="AX196" s="294"/>
      <c r="AY196" s="294"/>
      <c r="AZ196" s="294"/>
      <c r="BA196" s="122" t="s">
        <v>4</v>
      </c>
      <c r="BB196" s="122"/>
      <c r="BC196" s="122"/>
      <c r="BD196" s="122"/>
      <c r="BE196" s="122" t="s">
        <v>3</v>
      </c>
      <c r="BF196" s="122"/>
      <c r="BG196" s="122"/>
      <c r="BH196" s="122"/>
      <c r="BI196" s="122" t="s">
        <v>4</v>
      </c>
      <c r="BJ196" s="122"/>
      <c r="BK196" s="122"/>
      <c r="BL196" s="122"/>
      <c r="BM196" s="122" t="s">
        <v>3</v>
      </c>
      <c r="BN196" s="122"/>
      <c r="BO196" s="122"/>
      <c r="BP196" s="122"/>
      <c r="BQ196" s="122" t="s">
        <v>4</v>
      </c>
      <c r="BR196" s="122"/>
      <c r="BS196" s="122"/>
      <c r="BT196" s="122"/>
      <c r="BU196" s="122" t="s">
        <v>3</v>
      </c>
      <c r="BV196" s="122"/>
      <c r="BW196" s="122"/>
      <c r="BX196" s="122"/>
      <c r="BY196" s="38"/>
    </row>
    <row r="197" spans="1:79" ht="57" customHeight="1">
      <c r="A197" s="122"/>
      <c r="B197" s="122"/>
      <c r="C197" s="122"/>
      <c r="D197" s="122"/>
      <c r="E197" s="122"/>
      <c r="F197" s="122"/>
      <c r="G197" s="122"/>
      <c r="H197" s="122"/>
      <c r="I197" s="122"/>
      <c r="J197" s="122"/>
      <c r="K197" s="122"/>
      <c r="L197" s="122"/>
      <c r="M197" s="122"/>
      <c r="N197" s="122"/>
      <c r="O197" s="122"/>
      <c r="P197" s="122"/>
      <c r="Q197" s="122"/>
      <c r="R197" s="122"/>
      <c r="S197" s="122"/>
      <c r="T197" s="122"/>
      <c r="U197" s="122" t="s">
        <v>317</v>
      </c>
      <c r="V197" s="122"/>
      <c r="W197" s="122"/>
      <c r="X197" s="122"/>
      <c r="Y197" s="122" t="s">
        <v>10</v>
      </c>
      <c r="Z197" s="122"/>
      <c r="AA197" s="122"/>
      <c r="AB197" s="122"/>
      <c r="AC197" s="122" t="s">
        <v>317</v>
      </c>
      <c r="AD197" s="122"/>
      <c r="AE197" s="122"/>
      <c r="AF197" s="122"/>
      <c r="AG197" s="122" t="s">
        <v>10</v>
      </c>
      <c r="AH197" s="122"/>
      <c r="AI197" s="122"/>
      <c r="AJ197" s="122"/>
      <c r="AK197" s="122" t="s">
        <v>317</v>
      </c>
      <c r="AL197" s="122"/>
      <c r="AM197" s="122"/>
      <c r="AN197" s="122"/>
      <c r="AO197" s="122" t="s">
        <v>10</v>
      </c>
      <c r="AP197" s="122"/>
      <c r="AQ197" s="122"/>
      <c r="AR197" s="122"/>
      <c r="AS197" s="122" t="s">
        <v>317</v>
      </c>
      <c r="AT197" s="122"/>
      <c r="AU197" s="122"/>
      <c r="AV197" s="122"/>
      <c r="AW197" s="122" t="s">
        <v>10</v>
      </c>
      <c r="AX197" s="122"/>
      <c r="AY197" s="122"/>
      <c r="AZ197" s="122"/>
      <c r="BA197" s="122"/>
      <c r="BB197" s="122"/>
      <c r="BC197" s="122"/>
      <c r="BD197" s="122"/>
      <c r="BE197" s="122"/>
      <c r="BF197" s="122"/>
      <c r="BG197" s="122"/>
      <c r="BH197" s="122"/>
      <c r="BI197" s="122"/>
      <c r="BJ197" s="122"/>
      <c r="BK197" s="122"/>
      <c r="BL197" s="122"/>
      <c r="BM197" s="122"/>
      <c r="BN197" s="122"/>
      <c r="BO197" s="122"/>
      <c r="BP197" s="122"/>
      <c r="BQ197" s="122"/>
      <c r="BR197" s="122"/>
      <c r="BS197" s="122"/>
      <c r="BT197" s="122"/>
      <c r="BU197" s="122"/>
      <c r="BV197" s="122"/>
      <c r="BW197" s="122"/>
      <c r="BX197" s="122"/>
      <c r="BY197" s="38"/>
    </row>
    <row r="198" spans="1:79" ht="15" customHeight="1">
      <c r="A198" s="123">
        <v>1</v>
      </c>
      <c r="B198" s="123"/>
      <c r="C198" s="123"/>
      <c r="D198" s="123">
        <v>2</v>
      </c>
      <c r="E198" s="123"/>
      <c r="F198" s="123"/>
      <c r="G198" s="123"/>
      <c r="H198" s="123"/>
      <c r="I198" s="123"/>
      <c r="J198" s="123"/>
      <c r="K198" s="123"/>
      <c r="L198" s="123"/>
      <c r="M198" s="123"/>
      <c r="N198" s="123"/>
      <c r="O198" s="123"/>
      <c r="P198" s="123"/>
      <c r="Q198" s="123"/>
      <c r="R198" s="123"/>
      <c r="S198" s="123"/>
      <c r="T198" s="123"/>
      <c r="U198" s="123">
        <v>3</v>
      </c>
      <c r="V198" s="123"/>
      <c r="W198" s="123"/>
      <c r="X198" s="123"/>
      <c r="Y198" s="123">
        <v>4</v>
      </c>
      <c r="Z198" s="123"/>
      <c r="AA198" s="123"/>
      <c r="AB198" s="123"/>
      <c r="AC198" s="123">
        <v>5</v>
      </c>
      <c r="AD198" s="123"/>
      <c r="AE198" s="123"/>
      <c r="AF198" s="123"/>
      <c r="AG198" s="123">
        <v>6</v>
      </c>
      <c r="AH198" s="123"/>
      <c r="AI198" s="123"/>
      <c r="AJ198" s="123"/>
      <c r="AK198" s="123">
        <v>7</v>
      </c>
      <c r="AL198" s="123"/>
      <c r="AM198" s="123"/>
      <c r="AN198" s="123"/>
      <c r="AO198" s="123">
        <v>8</v>
      </c>
      <c r="AP198" s="123"/>
      <c r="AQ198" s="123"/>
      <c r="AR198" s="123"/>
      <c r="AS198" s="123">
        <v>9</v>
      </c>
      <c r="AT198" s="123"/>
      <c r="AU198" s="123"/>
      <c r="AV198" s="123"/>
      <c r="AW198" s="123">
        <v>10</v>
      </c>
      <c r="AX198" s="123"/>
      <c r="AY198" s="123"/>
      <c r="AZ198" s="123"/>
      <c r="BA198" s="123">
        <v>11</v>
      </c>
      <c r="BB198" s="123"/>
      <c r="BC198" s="123"/>
      <c r="BD198" s="123"/>
      <c r="BE198" s="123">
        <v>12</v>
      </c>
      <c r="BF198" s="123"/>
      <c r="BG198" s="123"/>
      <c r="BH198" s="123"/>
      <c r="BI198" s="123">
        <v>13</v>
      </c>
      <c r="BJ198" s="123"/>
      <c r="BK198" s="123"/>
      <c r="BL198" s="123"/>
      <c r="BM198" s="123">
        <v>14</v>
      </c>
      <c r="BN198" s="123"/>
      <c r="BO198" s="123"/>
      <c r="BP198" s="123"/>
      <c r="BQ198" s="123">
        <v>15</v>
      </c>
      <c r="BR198" s="123"/>
      <c r="BS198" s="123"/>
      <c r="BT198" s="123"/>
      <c r="BU198" s="123">
        <v>16</v>
      </c>
      <c r="BV198" s="123"/>
      <c r="BW198" s="123"/>
      <c r="BX198" s="123"/>
      <c r="BY198" s="38"/>
    </row>
    <row r="199" spans="1:79" s="1" customFormat="1" hidden="1">
      <c r="A199" s="143" t="s">
        <v>247</v>
      </c>
      <c r="B199" s="143"/>
      <c r="C199" s="143"/>
      <c r="D199" s="143" t="s">
        <v>248</v>
      </c>
      <c r="E199" s="143"/>
      <c r="F199" s="143"/>
      <c r="G199" s="143"/>
      <c r="H199" s="143"/>
      <c r="I199" s="143"/>
      <c r="J199" s="143"/>
      <c r="K199" s="143"/>
      <c r="L199" s="143"/>
      <c r="M199" s="143"/>
      <c r="N199" s="143"/>
      <c r="O199" s="143"/>
      <c r="P199" s="143"/>
      <c r="Q199" s="143"/>
      <c r="R199" s="143"/>
      <c r="S199" s="143"/>
      <c r="T199" s="143"/>
      <c r="U199" s="295" t="s">
        <v>249</v>
      </c>
      <c r="V199" s="295"/>
      <c r="W199" s="295"/>
      <c r="X199" s="295"/>
      <c r="Y199" s="295" t="s">
        <v>250</v>
      </c>
      <c r="Z199" s="295"/>
      <c r="AA199" s="295"/>
      <c r="AB199" s="295"/>
      <c r="AC199" s="295" t="s">
        <v>251</v>
      </c>
      <c r="AD199" s="295"/>
      <c r="AE199" s="295"/>
      <c r="AF199" s="295"/>
      <c r="AG199" s="295" t="s">
        <v>252</v>
      </c>
      <c r="AH199" s="295"/>
      <c r="AI199" s="295"/>
      <c r="AJ199" s="295"/>
      <c r="AK199" s="295" t="s">
        <v>253</v>
      </c>
      <c r="AL199" s="295"/>
      <c r="AM199" s="295"/>
      <c r="AN199" s="295"/>
      <c r="AO199" s="295" t="s">
        <v>254</v>
      </c>
      <c r="AP199" s="295"/>
      <c r="AQ199" s="295"/>
      <c r="AR199" s="295"/>
      <c r="AS199" s="295" t="s">
        <v>255</v>
      </c>
      <c r="AT199" s="295"/>
      <c r="AU199" s="295"/>
      <c r="AV199" s="295"/>
      <c r="AW199" s="295" t="s">
        <v>256</v>
      </c>
      <c r="AX199" s="295"/>
      <c r="AY199" s="295"/>
      <c r="AZ199" s="295"/>
      <c r="BA199" s="295" t="s">
        <v>257</v>
      </c>
      <c r="BB199" s="295"/>
      <c r="BC199" s="295"/>
      <c r="BD199" s="295"/>
      <c r="BE199" s="295" t="s">
        <v>258</v>
      </c>
      <c r="BF199" s="295"/>
      <c r="BG199" s="295"/>
      <c r="BH199" s="295"/>
      <c r="BI199" s="295" t="s">
        <v>259</v>
      </c>
      <c r="BJ199" s="295"/>
      <c r="BK199" s="295"/>
      <c r="BL199" s="295"/>
      <c r="BM199" s="295" t="s">
        <v>260</v>
      </c>
      <c r="BN199" s="295"/>
      <c r="BO199" s="295"/>
      <c r="BP199" s="295"/>
      <c r="BQ199" s="295" t="s">
        <v>261</v>
      </c>
      <c r="BR199" s="295"/>
      <c r="BS199" s="295"/>
      <c r="BT199" s="295"/>
      <c r="BU199" s="295" t="s">
        <v>262</v>
      </c>
      <c r="BV199" s="295"/>
      <c r="BW199" s="295"/>
      <c r="BX199" s="295"/>
      <c r="BY199" s="38"/>
      <c r="CA199" s="1" t="s">
        <v>17</v>
      </c>
    </row>
    <row r="200" spans="1:79" s="5" customFormat="1" ht="15" customHeight="1">
      <c r="A200" s="291"/>
      <c r="B200" s="291"/>
      <c r="C200" s="291"/>
      <c r="D200" s="296"/>
      <c r="E200" s="297"/>
      <c r="F200" s="297"/>
      <c r="G200" s="297"/>
      <c r="H200" s="297"/>
      <c r="I200" s="297"/>
      <c r="J200" s="297"/>
      <c r="K200" s="297"/>
      <c r="L200" s="297"/>
      <c r="M200" s="297"/>
      <c r="N200" s="297"/>
      <c r="O200" s="297"/>
      <c r="P200" s="297"/>
      <c r="Q200" s="297"/>
      <c r="R200" s="297"/>
      <c r="S200" s="297"/>
      <c r="T200" s="298"/>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c r="BH200" s="159"/>
      <c r="BI200" s="159"/>
      <c r="BJ200" s="159"/>
      <c r="BK200" s="159"/>
      <c r="BL200" s="159"/>
      <c r="BM200" s="159"/>
      <c r="BN200" s="159"/>
      <c r="BO200" s="159"/>
      <c r="BP200" s="159"/>
      <c r="BQ200" s="159"/>
      <c r="BR200" s="159"/>
      <c r="BS200" s="159"/>
      <c r="BT200" s="159"/>
      <c r="BU200" s="159"/>
      <c r="BV200" s="159"/>
      <c r="BW200" s="159"/>
      <c r="BX200" s="159"/>
      <c r="BY200" s="59"/>
      <c r="CA200" s="5" t="s">
        <v>310</v>
      </c>
    </row>
    <row r="201" spans="1:79" s="5" customFormat="1" ht="15" customHeight="1">
      <c r="A201" s="292"/>
      <c r="B201" s="292"/>
      <c r="C201" s="292"/>
      <c r="D201" s="290" t="s">
        <v>263</v>
      </c>
      <c r="E201" s="290"/>
      <c r="F201" s="290"/>
      <c r="G201" s="290"/>
      <c r="H201" s="290"/>
      <c r="I201" s="290"/>
      <c r="J201" s="290"/>
      <c r="K201" s="290"/>
      <c r="L201" s="290"/>
      <c r="M201" s="290"/>
      <c r="N201" s="290"/>
      <c r="O201" s="290"/>
      <c r="P201" s="290"/>
      <c r="Q201" s="290"/>
      <c r="R201" s="290"/>
      <c r="S201" s="290"/>
      <c r="T201" s="290"/>
      <c r="U201" s="156">
        <v>0</v>
      </c>
      <c r="V201" s="156"/>
      <c r="W201" s="156"/>
      <c r="X201" s="156"/>
      <c r="Y201" s="156">
        <v>0</v>
      </c>
      <c r="Z201" s="156"/>
      <c r="AA201" s="156"/>
      <c r="AB201" s="156"/>
      <c r="AC201" s="156">
        <v>0</v>
      </c>
      <c r="AD201" s="156"/>
      <c r="AE201" s="156"/>
      <c r="AF201" s="156"/>
      <c r="AG201" s="156">
        <v>0</v>
      </c>
      <c r="AH201" s="156"/>
      <c r="AI201" s="156"/>
      <c r="AJ201" s="156"/>
      <c r="AK201" s="156">
        <v>0</v>
      </c>
      <c r="AL201" s="156"/>
      <c r="AM201" s="156"/>
      <c r="AN201" s="156"/>
      <c r="AO201" s="156">
        <v>0</v>
      </c>
      <c r="AP201" s="156"/>
      <c r="AQ201" s="156"/>
      <c r="AR201" s="156"/>
      <c r="AS201" s="156">
        <v>0</v>
      </c>
      <c r="AT201" s="156"/>
      <c r="AU201" s="156"/>
      <c r="AV201" s="156"/>
      <c r="AW201" s="156">
        <v>0</v>
      </c>
      <c r="AX201" s="156"/>
      <c r="AY201" s="156"/>
      <c r="AZ201" s="156"/>
      <c r="BA201" s="156">
        <v>0</v>
      </c>
      <c r="BB201" s="156"/>
      <c r="BC201" s="156"/>
      <c r="BD201" s="156"/>
      <c r="BE201" s="156">
        <v>0</v>
      </c>
      <c r="BF201" s="156"/>
      <c r="BG201" s="156"/>
      <c r="BH201" s="156"/>
      <c r="BI201" s="156">
        <v>0</v>
      </c>
      <c r="BJ201" s="156"/>
      <c r="BK201" s="156"/>
      <c r="BL201" s="156"/>
      <c r="BM201" s="156">
        <v>0</v>
      </c>
      <c r="BN201" s="156"/>
      <c r="BO201" s="156"/>
      <c r="BP201" s="156"/>
      <c r="BQ201" s="156">
        <v>0</v>
      </c>
      <c r="BR201" s="156"/>
      <c r="BS201" s="156"/>
      <c r="BT201" s="156"/>
      <c r="BU201" s="156">
        <v>0</v>
      </c>
      <c r="BV201" s="156"/>
      <c r="BW201" s="156"/>
      <c r="BX201" s="156"/>
      <c r="BY201" s="59"/>
    </row>
    <row r="202" spans="1:79" s="5" customFormat="1" ht="27" customHeight="1">
      <c r="A202" s="291"/>
      <c r="B202" s="291"/>
      <c r="C202" s="291"/>
      <c r="D202" s="293" t="s">
        <v>264</v>
      </c>
      <c r="E202" s="293"/>
      <c r="F202" s="293"/>
      <c r="G202" s="293"/>
      <c r="H202" s="293"/>
      <c r="I202" s="293"/>
      <c r="J202" s="293"/>
      <c r="K202" s="293"/>
      <c r="L202" s="293"/>
      <c r="M202" s="293"/>
      <c r="N202" s="293"/>
      <c r="O202" s="293"/>
      <c r="P202" s="293"/>
      <c r="Q202" s="293"/>
      <c r="R202" s="293"/>
      <c r="S202" s="293"/>
      <c r="T202" s="293"/>
      <c r="U202" s="291" t="s">
        <v>265</v>
      </c>
      <c r="V202" s="291"/>
      <c r="W202" s="291"/>
      <c r="X202" s="291"/>
      <c r="Y202" s="291" t="s">
        <v>265</v>
      </c>
      <c r="Z202" s="291"/>
      <c r="AA202" s="291"/>
      <c r="AB202" s="291"/>
      <c r="AC202" s="159">
        <v>0</v>
      </c>
      <c r="AD202" s="159"/>
      <c r="AE202" s="159"/>
      <c r="AF202" s="159"/>
      <c r="AG202" s="159">
        <v>0</v>
      </c>
      <c r="AH202" s="159"/>
      <c r="AI202" s="159"/>
      <c r="AJ202" s="159"/>
      <c r="AK202" s="291" t="s">
        <v>265</v>
      </c>
      <c r="AL202" s="291"/>
      <c r="AM202" s="291"/>
      <c r="AN202" s="291"/>
      <c r="AO202" s="291" t="s">
        <v>265</v>
      </c>
      <c r="AP202" s="291"/>
      <c r="AQ202" s="291"/>
      <c r="AR202" s="291"/>
      <c r="AS202" s="159">
        <v>0</v>
      </c>
      <c r="AT202" s="159"/>
      <c r="AU202" s="159"/>
      <c r="AV202" s="159"/>
      <c r="AW202" s="159">
        <v>0</v>
      </c>
      <c r="AX202" s="159"/>
      <c r="AY202" s="159"/>
      <c r="AZ202" s="159"/>
      <c r="BA202" s="299" t="s">
        <v>265</v>
      </c>
      <c r="BB202" s="300"/>
      <c r="BC202" s="300"/>
      <c r="BD202" s="301"/>
      <c r="BE202" s="159">
        <v>0</v>
      </c>
      <c r="BF202" s="159"/>
      <c r="BG202" s="159"/>
      <c r="BH202" s="159"/>
      <c r="BI202" s="299" t="s">
        <v>265</v>
      </c>
      <c r="BJ202" s="300"/>
      <c r="BK202" s="300"/>
      <c r="BL202" s="301"/>
      <c r="BM202" s="159">
        <v>0</v>
      </c>
      <c r="BN202" s="159"/>
      <c r="BO202" s="159"/>
      <c r="BP202" s="159"/>
      <c r="BQ202" s="299" t="s">
        <v>265</v>
      </c>
      <c r="BR202" s="300"/>
      <c r="BS202" s="300"/>
      <c r="BT202" s="301"/>
      <c r="BU202" s="159">
        <v>0</v>
      </c>
      <c r="BV202" s="159"/>
      <c r="BW202" s="159"/>
      <c r="BX202" s="159"/>
      <c r="BY202" s="59"/>
    </row>
    <row r="203" spans="1:79" s="5" customFormat="1" ht="12.75" customHeight="1">
      <c r="A203" s="57"/>
      <c r="B203" s="57"/>
      <c r="C203" s="57"/>
      <c r="D203" s="57"/>
      <c r="E203" s="57"/>
      <c r="F203" s="57"/>
      <c r="G203" s="57"/>
      <c r="H203" s="57"/>
      <c r="I203" s="57"/>
      <c r="J203" s="57"/>
      <c r="K203" s="57"/>
      <c r="L203" s="57"/>
      <c r="M203" s="57"/>
      <c r="N203" s="57"/>
      <c r="O203" s="57"/>
      <c r="P203" s="57"/>
      <c r="Q203" s="57"/>
      <c r="R203" s="57"/>
      <c r="S203" s="57"/>
      <c r="T203" s="57"/>
      <c r="U203" s="57"/>
      <c r="V203" s="57"/>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c r="BG203" s="81"/>
      <c r="BH203" s="81"/>
      <c r="BI203" s="81"/>
      <c r="BJ203" s="81"/>
      <c r="BK203" s="81"/>
      <c r="BL203" s="81"/>
      <c r="BM203" s="59"/>
      <c r="BN203" s="59"/>
      <c r="BO203" s="59"/>
      <c r="BP203" s="59"/>
      <c r="BQ203" s="59"/>
      <c r="BR203" s="59"/>
      <c r="BS203" s="59"/>
      <c r="BT203" s="59"/>
      <c r="BU203" s="59"/>
      <c r="BV203" s="59"/>
      <c r="BW203" s="59"/>
      <c r="BX203" s="59"/>
      <c r="BY203" s="59"/>
    </row>
    <row r="204" spans="1:79">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row>
    <row r="205" spans="1:79" ht="14.25" customHeight="1">
      <c r="A205" s="132" t="s">
        <v>266</v>
      </c>
      <c r="B205" s="132"/>
      <c r="C205" s="132"/>
      <c r="D205" s="132"/>
      <c r="E205" s="132"/>
      <c r="F205" s="132"/>
      <c r="G205" s="132"/>
      <c r="H205" s="132"/>
      <c r="I205" s="132"/>
      <c r="J205" s="132"/>
      <c r="K205" s="132"/>
      <c r="L205" s="132"/>
      <c r="M205" s="132"/>
      <c r="N205" s="132"/>
      <c r="O205" s="132"/>
      <c r="P205" s="132"/>
      <c r="Q205" s="132"/>
      <c r="R205" s="132"/>
      <c r="S205" s="132"/>
      <c r="T205" s="132"/>
      <c r="U205" s="132"/>
      <c r="V205" s="132"/>
      <c r="W205" s="132"/>
      <c r="X205" s="132"/>
      <c r="Y205" s="132"/>
      <c r="Z205" s="132"/>
      <c r="AA205" s="132"/>
      <c r="AB205" s="132"/>
      <c r="AC205" s="132"/>
      <c r="AD205" s="132"/>
      <c r="AE205" s="132"/>
      <c r="AF205" s="132"/>
      <c r="AG205" s="132"/>
      <c r="AH205" s="132"/>
      <c r="AI205" s="132"/>
      <c r="AJ205" s="132"/>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132"/>
      <c r="BH205" s="132"/>
      <c r="BI205" s="132"/>
      <c r="BJ205" s="132"/>
      <c r="BK205" s="132"/>
      <c r="BL205" s="132"/>
      <c r="BM205" s="38"/>
      <c r="BN205" s="38"/>
      <c r="BO205" s="38"/>
      <c r="BP205" s="38"/>
      <c r="BQ205" s="38"/>
      <c r="BR205" s="38"/>
      <c r="BS205" s="38"/>
      <c r="BT205" s="38"/>
      <c r="BU205" s="38"/>
      <c r="BV205" s="38"/>
      <c r="BW205" s="38"/>
      <c r="BX205" s="38"/>
      <c r="BY205" s="38"/>
    </row>
    <row r="206" spans="1:79" ht="14.25" customHeight="1">
      <c r="A206" s="132" t="s">
        <v>597</v>
      </c>
      <c r="B206" s="132"/>
      <c r="C206" s="132"/>
      <c r="D206" s="132"/>
      <c r="E206" s="132"/>
      <c r="F206" s="132"/>
      <c r="G206" s="132"/>
      <c r="H206" s="132"/>
      <c r="I206" s="132"/>
      <c r="J206" s="132"/>
      <c r="K206" s="132"/>
      <c r="L206" s="132"/>
      <c r="M206" s="132"/>
      <c r="N206" s="132"/>
      <c r="O206" s="132"/>
      <c r="P206" s="132"/>
      <c r="Q206" s="132"/>
      <c r="R206" s="132"/>
      <c r="S206" s="132"/>
      <c r="T206" s="132"/>
      <c r="U206" s="132"/>
      <c r="V206" s="132"/>
      <c r="W206" s="132"/>
      <c r="X206" s="132"/>
      <c r="Y206" s="132"/>
      <c r="Z206" s="132"/>
      <c r="AA206" s="132"/>
      <c r="AB206" s="132"/>
      <c r="AC206" s="132"/>
      <c r="AD206" s="132"/>
      <c r="AE206" s="132"/>
      <c r="AF206" s="132"/>
      <c r="AG206" s="132"/>
      <c r="AH206" s="132"/>
      <c r="AI206" s="132"/>
      <c r="AJ206" s="132"/>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132"/>
      <c r="BH206" s="132"/>
      <c r="BI206" s="132"/>
      <c r="BJ206" s="132"/>
      <c r="BK206" s="132"/>
      <c r="BL206" s="132"/>
      <c r="BM206" s="132"/>
      <c r="BN206" s="132"/>
      <c r="BO206" s="132"/>
      <c r="BP206" s="132"/>
      <c r="BQ206" s="132"/>
      <c r="BR206" s="132"/>
      <c r="BS206" s="132"/>
      <c r="BT206" s="38"/>
      <c r="BU206" s="38"/>
      <c r="BV206" s="38"/>
      <c r="BW206" s="38"/>
      <c r="BX206" s="38"/>
      <c r="BY206" s="38"/>
    </row>
    <row r="207" spans="1:79" ht="15" customHeight="1">
      <c r="A207" s="150" t="s">
        <v>482</v>
      </c>
      <c r="B207" s="150"/>
      <c r="C207" s="150"/>
      <c r="D207" s="150"/>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c r="AA207" s="150"/>
      <c r="AB207" s="150"/>
      <c r="AC207" s="150"/>
      <c r="AD207" s="150"/>
      <c r="AE207" s="150"/>
      <c r="AF207" s="150"/>
      <c r="AG207" s="150"/>
      <c r="AH207" s="150"/>
      <c r="AI207" s="150"/>
      <c r="AJ207" s="150"/>
      <c r="AK207" s="150"/>
      <c r="AL207" s="150"/>
      <c r="AM207" s="150"/>
      <c r="AN207" s="150"/>
      <c r="AO207" s="150"/>
      <c r="AP207" s="150"/>
      <c r="AQ207" s="150"/>
      <c r="AR207" s="150"/>
      <c r="AS207" s="150"/>
      <c r="AT207" s="150"/>
      <c r="AU207" s="150"/>
      <c r="AV207" s="150"/>
      <c r="AW207" s="150"/>
      <c r="AX207" s="150"/>
      <c r="AY207" s="150"/>
      <c r="AZ207" s="150"/>
      <c r="BA207" s="150"/>
      <c r="BB207" s="150"/>
      <c r="BC207" s="150"/>
      <c r="BD207" s="150"/>
      <c r="BE207" s="55"/>
      <c r="BF207" s="55"/>
      <c r="BG207" s="55"/>
      <c r="BH207" s="55"/>
      <c r="BI207" s="55"/>
      <c r="BJ207" s="55"/>
      <c r="BK207" s="55"/>
      <c r="BL207" s="55"/>
      <c r="BM207" s="55"/>
      <c r="BN207" s="55"/>
      <c r="BO207" s="55"/>
      <c r="BP207" s="55"/>
      <c r="BQ207" s="55"/>
      <c r="BR207" s="55"/>
      <c r="BS207" s="55"/>
      <c r="BT207" s="38"/>
      <c r="BU207" s="38"/>
      <c r="BV207" s="38"/>
      <c r="BW207" s="38"/>
      <c r="BX207" s="38"/>
      <c r="BY207" s="38"/>
    </row>
    <row r="208" spans="1:79" ht="15" customHeight="1">
      <c r="A208" s="122" t="s">
        <v>5</v>
      </c>
      <c r="B208" s="122"/>
      <c r="C208" s="122"/>
      <c r="D208" s="122"/>
      <c r="E208" s="122"/>
      <c r="F208" s="122"/>
      <c r="G208" s="122" t="s">
        <v>22</v>
      </c>
      <c r="H208" s="122"/>
      <c r="I208" s="122"/>
      <c r="J208" s="122"/>
      <c r="K208" s="122"/>
      <c r="L208" s="122"/>
      <c r="M208" s="122"/>
      <c r="N208" s="122"/>
      <c r="O208" s="122"/>
      <c r="P208" s="122"/>
      <c r="Q208" s="122"/>
      <c r="R208" s="122"/>
      <c r="S208" s="122"/>
      <c r="T208" s="122" t="s">
        <v>267</v>
      </c>
      <c r="U208" s="122"/>
      <c r="V208" s="122"/>
      <c r="W208" s="122"/>
      <c r="X208" s="122"/>
      <c r="Y208" s="122"/>
      <c r="Z208" s="122"/>
      <c r="AA208" s="122" t="s">
        <v>587</v>
      </c>
      <c r="AB208" s="289"/>
      <c r="AC208" s="289"/>
      <c r="AD208" s="289"/>
      <c r="AE208" s="289"/>
      <c r="AF208" s="289"/>
      <c r="AG208" s="289"/>
      <c r="AH208" s="289"/>
      <c r="AI208" s="289"/>
      <c r="AJ208" s="289"/>
      <c r="AK208" s="289"/>
      <c r="AL208" s="289"/>
      <c r="AM208" s="289"/>
      <c r="AN208" s="289"/>
      <c r="AO208" s="289"/>
      <c r="AP208" s="122" t="s">
        <v>588</v>
      </c>
      <c r="AQ208" s="122"/>
      <c r="AR208" s="122"/>
      <c r="AS208" s="122"/>
      <c r="AT208" s="122"/>
      <c r="AU208" s="122"/>
      <c r="AV208" s="122"/>
      <c r="AW208" s="122"/>
      <c r="AX208" s="122"/>
      <c r="AY208" s="122"/>
      <c r="AZ208" s="122"/>
      <c r="BA208" s="122"/>
      <c r="BB208" s="122"/>
      <c r="BC208" s="122"/>
      <c r="BD208" s="122"/>
      <c r="BE208" s="11"/>
      <c r="BF208" s="11"/>
      <c r="BG208" s="11"/>
      <c r="BH208" s="11"/>
      <c r="BI208" s="11"/>
      <c r="BJ208" s="11"/>
      <c r="BK208" s="11"/>
      <c r="BL208" s="11"/>
      <c r="BM208" s="11"/>
      <c r="BN208" s="11"/>
      <c r="BO208" s="11"/>
      <c r="BP208" s="11"/>
      <c r="BQ208" s="11"/>
      <c r="BR208" s="11"/>
      <c r="BS208" s="11"/>
      <c r="BT208" s="38"/>
      <c r="BU208" s="38"/>
      <c r="BV208" s="38"/>
      <c r="BW208" s="38"/>
      <c r="BX208" s="38"/>
      <c r="BY208" s="38"/>
    </row>
    <row r="209" spans="1:79" ht="45" customHeight="1">
      <c r="A209" s="122"/>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t="s">
        <v>4</v>
      </c>
      <c r="AB209" s="122"/>
      <c r="AC209" s="122"/>
      <c r="AD209" s="122"/>
      <c r="AE209" s="122"/>
      <c r="AF209" s="122" t="s">
        <v>3</v>
      </c>
      <c r="AG209" s="122"/>
      <c r="AH209" s="122"/>
      <c r="AI209" s="122"/>
      <c r="AJ209" s="122"/>
      <c r="AK209" s="122" t="s">
        <v>598</v>
      </c>
      <c r="AL209" s="122"/>
      <c r="AM209" s="122"/>
      <c r="AN209" s="122"/>
      <c r="AO209" s="122"/>
      <c r="AP209" s="122" t="s">
        <v>4</v>
      </c>
      <c r="AQ209" s="122"/>
      <c r="AR209" s="122"/>
      <c r="AS209" s="122"/>
      <c r="AT209" s="122"/>
      <c r="AU209" s="122" t="s">
        <v>3</v>
      </c>
      <c r="AV209" s="122"/>
      <c r="AW209" s="122"/>
      <c r="AX209" s="122"/>
      <c r="AY209" s="122"/>
      <c r="AZ209" s="122" t="s">
        <v>599</v>
      </c>
      <c r="BA209" s="122"/>
      <c r="BB209" s="122"/>
      <c r="BC209" s="122"/>
      <c r="BD209" s="122"/>
      <c r="BE209" s="11"/>
      <c r="BF209" s="11"/>
      <c r="BG209" s="11"/>
      <c r="BH209" s="11"/>
      <c r="BI209" s="11"/>
      <c r="BJ209" s="11"/>
      <c r="BK209" s="11"/>
      <c r="BL209" s="11"/>
      <c r="BM209" s="11"/>
      <c r="BN209" s="11"/>
      <c r="BO209" s="11"/>
      <c r="BP209" s="11"/>
      <c r="BQ209" s="11"/>
      <c r="BR209" s="11"/>
      <c r="BS209" s="11"/>
      <c r="BT209" s="38"/>
      <c r="BU209" s="38"/>
      <c r="BV209" s="38"/>
      <c r="BW209" s="38"/>
      <c r="BX209" s="38"/>
      <c r="BY209" s="38"/>
    </row>
    <row r="210" spans="1:79" ht="15" customHeight="1">
      <c r="A210" s="123">
        <v>1</v>
      </c>
      <c r="B210" s="123"/>
      <c r="C210" s="123"/>
      <c r="D210" s="123"/>
      <c r="E210" s="123"/>
      <c r="F210" s="123"/>
      <c r="G210" s="123">
        <v>2</v>
      </c>
      <c r="H210" s="123"/>
      <c r="I210" s="123"/>
      <c r="J210" s="123"/>
      <c r="K210" s="123"/>
      <c r="L210" s="123"/>
      <c r="M210" s="123"/>
      <c r="N210" s="123"/>
      <c r="O210" s="123"/>
      <c r="P210" s="123"/>
      <c r="Q210" s="123"/>
      <c r="R210" s="123"/>
      <c r="S210" s="123"/>
      <c r="T210" s="123">
        <v>3</v>
      </c>
      <c r="U210" s="123"/>
      <c r="V210" s="123"/>
      <c r="W210" s="123"/>
      <c r="X210" s="123"/>
      <c r="Y210" s="123"/>
      <c r="Z210" s="123"/>
      <c r="AA210" s="123">
        <v>4</v>
      </c>
      <c r="AB210" s="123"/>
      <c r="AC210" s="123"/>
      <c r="AD210" s="123"/>
      <c r="AE210" s="123"/>
      <c r="AF210" s="123">
        <v>5</v>
      </c>
      <c r="AG210" s="123"/>
      <c r="AH210" s="123"/>
      <c r="AI210" s="123"/>
      <c r="AJ210" s="123"/>
      <c r="AK210" s="123">
        <v>6</v>
      </c>
      <c r="AL210" s="123"/>
      <c r="AM210" s="123"/>
      <c r="AN210" s="123"/>
      <c r="AO210" s="123"/>
      <c r="AP210" s="123">
        <v>7</v>
      </c>
      <c r="AQ210" s="123"/>
      <c r="AR210" s="123"/>
      <c r="AS210" s="123"/>
      <c r="AT210" s="123"/>
      <c r="AU210" s="123">
        <v>8</v>
      </c>
      <c r="AV210" s="123"/>
      <c r="AW210" s="123"/>
      <c r="AX210" s="123"/>
      <c r="AY210" s="123"/>
      <c r="AZ210" s="123">
        <v>9</v>
      </c>
      <c r="BA210" s="123"/>
      <c r="BB210" s="123"/>
      <c r="BC210" s="123"/>
      <c r="BD210" s="123"/>
      <c r="BE210" s="11"/>
      <c r="BF210" s="11"/>
      <c r="BG210" s="11"/>
      <c r="BH210" s="11"/>
      <c r="BI210" s="11"/>
      <c r="BJ210" s="11"/>
      <c r="BK210" s="11"/>
      <c r="BL210" s="11"/>
      <c r="BM210" s="11"/>
      <c r="BN210" s="11"/>
      <c r="BO210" s="11"/>
      <c r="BP210" s="11"/>
      <c r="BQ210" s="11"/>
      <c r="BR210" s="11"/>
      <c r="BS210" s="11"/>
      <c r="BT210" s="38"/>
      <c r="BU210" s="38"/>
      <c r="BV210" s="38"/>
      <c r="BW210" s="38"/>
      <c r="BX210" s="38"/>
      <c r="BY210" s="38"/>
    </row>
    <row r="211" spans="1:79" s="1" customFormat="1" ht="15" hidden="1" customHeight="1">
      <c r="A211" s="143" t="s">
        <v>268</v>
      </c>
      <c r="B211" s="143"/>
      <c r="C211" s="143"/>
      <c r="D211" s="143"/>
      <c r="E211" s="143"/>
      <c r="F211" s="143"/>
      <c r="G211" s="288" t="s">
        <v>269</v>
      </c>
      <c r="H211" s="288"/>
      <c r="I211" s="288"/>
      <c r="J211" s="288"/>
      <c r="K211" s="288"/>
      <c r="L211" s="288"/>
      <c r="M211" s="288"/>
      <c r="N211" s="288"/>
      <c r="O211" s="288"/>
      <c r="P211" s="288"/>
      <c r="Q211" s="288"/>
      <c r="R211" s="288"/>
      <c r="S211" s="288"/>
      <c r="T211" s="288" t="s">
        <v>270</v>
      </c>
      <c r="U211" s="288"/>
      <c r="V211" s="288"/>
      <c r="W211" s="288"/>
      <c r="X211" s="288"/>
      <c r="Y211" s="288"/>
      <c r="Z211" s="288"/>
      <c r="AA211" s="277" t="s">
        <v>271</v>
      </c>
      <c r="AB211" s="277"/>
      <c r="AC211" s="277"/>
      <c r="AD211" s="277"/>
      <c r="AE211" s="277"/>
      <c r="AF211" s="277" t="s">
        <v>272</v>
      </c>
      <c r="AG211" s="277"/>
      <c r="AH211" s="277"/>
      <c r="AI211" s="277"/>
      <c r="AJ211" s="277"/>
      <c r="AK211" s="278" t="s">
        <v>273</v>
      </c>
      <c r="AL211" s="278"/>
      <c r="AM211" s="278"/>
      <c r="AN211" s="278"/>
      <c r="AO211" s="278"/>
      <c r="AP211" s="277" t="s">
        <v>274</v>
      </c>
      <c r="AQ211" s="277"/>
      <c r="AR211" s="277"/>
      <c r="AS211" s="277"/>
      <c r="AT211" s="277"/>
      <c r="AU211" s="277" t="s">
        <v>275</v>
      </c>
      <c r="AV211" s="277"/>
      <c r="AW211" s="277"/>
      <c r="AX211" s="277"/>
      <c r="AY211" s="277"/>
      <c r="AZ211" s="278" t="s">
        <v>276</v>
      </c>
      <c r="BA211" s="278"/>
      <c r="BB211" s="278"/>
      <c r="BC211" s="278"/>
      <c r="BD211" s="278"/>
      <c r="BE211" s="69"/>
      <c r="BF211" s="69"/>
      <c r="BG211" s="69"/>
      <c r="BH211" s="69"/>
      <c r="BI211" s="69"/>
      <c r="BJ211" s="69"/>
      <c r="BK211" s="69"/>
      <c r="BL211" s="69"/>
      <c r="BM211" s="69"/>
      <c r="BN211" s="69"/>
      <c r="BO211" s="70"/>
      <c r="BP211" s="70"/>
      <c r="BQ211" s="70"/>
      <c r="BR211" s="70"/>
      <c r="BS211" s="70"/>
      <c r="BT211" s="38"/>
      <c r="BU211" s="38"/>
      <c r="BV211" s="38"/>
      <c r="BW211" s="38"/>
      <c r="BX211" s="38"/>
      <c r="BY211" s="38"/>
      <c r="CA211" s="1" t="s">
        <v>13</v>
      </c>
    </row>
    <row r="212" spans="1:79" s="5" customFormat="1" ht="15" customHeight="1">
      <c r="A212" s="143"/>
      <c r="B212" s="143"/>
      <c r="C212" s="143"/>
      <c r="D212" s="143"/>
      <c r="E212" s="143"/>
      <c r="F212" s="143"/>
      <c r="G212" s="288"/>
      <c r="H212" s="288"/>
      <c r="I212" s="288"/>
      <c r="J212" s="288"/>
      <c r="K212" s="288"/>
      <c r="L212" s="288"/>
      <c r="M212" s="288"/>
      <c r="N212" s="288"/>
      <c r="O212" s="288"/>
      <c r="P212" s="288"/>
      <c r="Q212" s="288"/>
      <c r="R212" s="288"/>
      <c r="S212" s="288"/>
      <c r="T212" s="288"/>
      <c r="U212" s="288"/>
      <c r="V212" s="288"/>
      <c r="W212" s="288"/>
      <c r="X212" s="288"/>
      <c r="Y212" s="288"/>
      <c r="Z212" s="288"/>
      <c r="AA212" s="131"/>
      <c r="AB212" s="131"/>
      <c r="AC212" s="131"/>
      <c r="AD212" s="131"/>
      <c r="AE212" s="131"/>
      <c r="AF212" s="131"/>
      <c r="AG212" s="131"/>
      <c r="AH212" s="131"/>
      <c r="AI212" s="131"/>
      <c r="AJ212" s="131"/>
      <c r="AK212" s="131"/>
      <c r="AL212" s="131"/>
      <c r="AM212" s="131"/>
      <c r="AN212" s="131"/>
      <c r="AO212" s="131"/>
      <c r="AP212" s="131"/>
      <c r="AQ212" s="131"/>
      <c r="AR212" s="131"/>
      <c r="AS212" s="131"/>
      <c r="AT212" s="131"/>
      <c r="AU212" s="131"/>
      <c r="AV212" s="131"/>
      <c r="AW212" s="131"/>
      <c r="AX212" s="131"/>
      <c r="AY212" s="131"/>
      <c r="AZ212" s="131"/>
      <c r="BA212" s="131"/>
      <c r="BB212" s="131"/>
      <c r="BC212" s="131"/>
      <c r="BD212" s="131"/>
      <c r="BE212" s="82"/>
      <c r="BF212" s="82"/>
      <c r="BG212" s="82"/>
      <c r="BH212" s="82"/>
      <c r="BI212" s="82"/>
      <c r="BJ212" s="82"/>
      <c r="BK212" s="82"/>
      <c r="BL212" s="82"/>
      <c r="BM212" s="82"/>
      <c r="BN212" s="82"/>
      <c r="BO212" s="82"/>
      <c r="BP212" s="82"/>
      <c r="BQ212" s="82"/>
      <c r="BR212" s="82"/>
      <c r="BS212" s="82"/>
      <c r="BT212" s="59"/>
      <c r="BU212" s="59"/>
      <c r="BV212" s="59"/>
      <c r="BW212" s="59"/>
      <c r="BX212" s="59"/>
      <c r="BY212" s="59"/>
      <c r="CA212" s="5" t="s">
        <v>311</v>
      </c>
    </row>
    <row r="213" spans="1:79" s="5" customFormat="1" ht="15" customHeight="1">
      <c r="A213" s="151"/>
      <c r="B213" s="151"/>
      <c r="C213" s="151"/>
      <c r="D213" s="151"/>
      <c r="E213" s="151"/>
      <c r="F213" s="151"/>
      <c r="G213" s="152" t="s">
        <v>263</v>
      </c>
      <c r="H213" s="152"/>
      <c r="I213" s="152"/>
      <c r="J213" s="152"/>
      <c r="K213" s="152"/>
      <c r="L213" s="152"/>
      <c r="M213" s="152"/>
      <c r="N213" s="152"/>
      <c r="O213" s="152"/>
      <c r="P213" s="152"/>
      <c r="Q213" s="152"/>
      <c r="R213" s="152"/>
      <c r="S213" s="152"/>
      <c r="T213" s="153"/>
      <c r="U213" s="153"/>
      <c r="V213" s="153"/>
      <c r="W213" s="153"/>
      <c r="X213" s="153"/>
      <c r="Y213" s="153"/>
      <c r="Z213" s="153"/>
      <c r="AA213" s="129">
        <v>0</v>
      </c>
      <c r="AB213" s="129"/>
      <c r="AC213" s="129"/>
      <c r="AD213" s="129"/>
      <c r="AE213" s="129"/>
      <c r="AF213" s="129">
        <v>0</v>
      </c>
      <c r="AG213" s="129"/>
      <c r="AH213" s="129"/>
      <c r="AI213" s="129"/>
      <c r="AJ213" s="129"/>
      <c r="AK213" s="129">
        <v>0</v>
      </c>
      <c r="AL213" s="129"/>
      <c r="AM213" s="129"/>
      <c r="AN213" s="129"/>
      <c r="AO213" s="129"/>
      <c r="AP213" s="129">
        <v>0</v>
      </c>
      <c r="AQ213" s="129"/>
      <c r="AR213" s="129"/>
      <c r="AS213" s="129"/>
      <c r="AT213" s="129"/>
      <c r="AU213" s="129">
        <v>0</v>
      </c>
      <c r="AV213" s="129"/>
      <c r="AW213" s="129"/>
      <c r="AX213" s="129"/>
      <c r="AY213" s="129"/>
      <c r="AZ213" s="129">
        <v>0</v>
      </c>
      <c r="BA213" s="129"/>
      <c r="BB213" s="129"/>
      <c r="BC213" s="129"/>
      <c r="BD213" s="129"/>
      <c r="BE213" s="83"/>
      <c r="BF213" s="83"/>
      <c r="BG213" s="83"/>
      <c r="BH213" s="83"/>
      <c r="BI213" s="83"/>
      <c r="BJ213" s="83"/>
      <c r="BK213" s="83"/>
      <c r="BL213" s="83"/>
      <c r="BM213" s="84"/>
      <c r="BN213" s="59"/>
      <c r="BO213" s="59"/>
      <c r="BP213" s="59"/>
      <c r="BQ213" s="59"/>
      <c r="BR213" s="59"/>
      <c r="BS213" s="59"/>
      <c r="BT213" s="59"/>
      <c r="BU213" s="59"/>
      <c r="BV213" s="59"/>
      <c r="BW213" s="59"/>
      <c r="BX213" s="59"/>
      <c r="BY213" s="59"/>
    </row>
    <row r="214" spans="1:79">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row>
    <row r="215" spans="1:79" ht="13.5" customHeight="1">
      <c r="A215" s="132" t="s">
        <v>600</v>
      </c>
      <c r="B215" s="132"/>
      <c r="C215" s="132"/>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132"/>
      <c r="BH215" s="132"/>
      <c r="BI215" s="132"/>
      <c r="BJ215" s="132"/>
      <c r="BK215" s="132"/>
      <c r="BL215" s="132"/>
      <c r="BM215" s="38"/>
      <c r="BN215" s="38"/>
      <c r="BO215" s="38"/>
      <c r="BP215" s="38"/>
      <c r="BQ215" s="38"/>
      <c r="BR215" s="38"/>
      <c r="BS215" s="38"/>
      <c r="BT215" s="38"/>
      <c r="BU215" s="38"/>
      <c r="BV215" s="38"/>
      <c r="BW215" s="38"/>
      <c r="BX215" s="38"/>
      <c r="BY215" s="38"/>
    </row>
    <row r="216" spans="1:79" ht="15" customHeight="1">
      <c r="A216" s="150" t="s">
        <v>482</v>
      </c>
      <c r="B216" s="150"/>
      <c r="C216" s="150"/>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c r="AA216" s="150"/>
      <c r="AB216" s="150"/>
      <c r="AC216" s="150"/>
      <c r="AD216" s="150"/>
      <c r="AE216" s="150"/>
      <c r="AF216" s="150"/>
      <c r="AG216" s="150"/>
      <c r="AH216" s="150"/>
      <c r="AI216" s="150"/>
      <c r="AJ216" s="150"/>
      <c r="AK216" s="150"/>
      <c r="AL216" s="150"/>
      <c r="AM216" s="150"/>
      <c r="AN216" s="150"/>
      <c r="AO216" s="150"/>
      <c r="AP216" s="150"/>
      <c r="AQ216" s="150"/>
      <c r="AR216" s="150"/>
      <c r="AS216" s="150"/>
      <c r="AT216" s="150"/>
      <c r="AU216" s="150"/>
      <c r="AV216" s="150"/>
      <c r="AW216" s="150"/>
      <c r="AX216" s="150"/>
      <c r="AY216" s="150"/>
      <c r="AZ216" s="150"/>
      <c r="BA216" s="150"/>
      <c r="BB216" s="150"/>
      <c r="BC216" s="150"/>
      <c r="BD216" s="150"/>
      <c r="BE216" s="150"/>
      <c r="BF216" s="150"/>
      <c r="BG216" s="150"/>
      <c r="BH216" s="150"/>
      <c r="BI216" s="150"/>
      <c r="BJ216" s="150"/>
      <c r="BK216" s="150"/>
      <c r="BL216" s="150"/>
      <c r="BM216" s="150"/>
      <c r="BN216" s="150"/>
      <c r="BO216" s="150"/>
      <c r="BP216" s="150"/>
      <c r="BQ216" s="150"/>
      <c r="BR216" s="150"/>
      <c r="BS216" s="150"/>
      <c r="BT216" s="38"/>
      <c r="BU216" s="38"/>
      <c r="BV216" s="38"/>
      <c r="BW216" s="38"/>
      <c r="BX216" s="38"/>
      <c r="BY216" s="38"/>
    </row>
    <row r="217" spans="1:79" ht="15" customHeight="1">
      <c r="A217" s="122" t="s">
        <v>5</v>
      </c>
      <c r="B217" s="122"/>
      <c r="C217" s="122"/>
      <c r="D217" s="122"/>
      <c r="E217" s="122"/>
      <c r="F217" s="122"/>
      <c r="G217" s="122" t="s">
        <v>22</v>
      </c>
      <c r="H217" s="122"/>
      <c r="I217" s="122"/>
      <c r="J217" s="122"/>
      <c r="K217" s="122"/>
      <c r="L217" s="122"/>
      <c r="M217" s="122"/>
      <c r="N217" s="122"/>
      <c r="O217" s="122"/>
      <c r="P217" s="122"/>
      <c r="Q217" s="122"/>
      <c r="R217" s="122"/>
      <c r="S217" s="122"/>
      <c r="T217" s="122" t="s">
        <v>267</v>
      </c>
      <c r="U217" s="122"/>
      <c r="V217" s="122"/>
      <c r="W217" s="122"/>
      <c r="X217" s="122"/>
      <c r="Y217" s="122"/>
      <c r="Z217" s="122"/>
      <c r="AA217" s="122" t="s">
        <v>592</v>
      </c>
      <c r="AB217" s="289"/>
      <c r="AC217" s="289"/>
      <c r="AD217" s="289"/>
      <c r="AE217" s="289"/>
      <c r="AF217" s="289"/>
      <c r="AG217" s="289"/>
      <c r="AH217" s="289"/>
      <c r="AI217" s="289"/>
      <c r="AJ217" s="289"/>
      <c r="AK217" s="289"/>
      <c r="AL217" s="289"/>
      <c r="AM217" s="289"/>
      <c r="AN217" s="289"/>
      <c r="AO217" s="289"/>
      <c r="AP217" s="122" t="s">
        <v>593</v>
      </c>
      <c r="AQ217" s="122"/>
      <c r="AR217" s="122"/>
      <c r="AS217" s="122"/>
      <c r="AT217" s="122"/>
      <c r="AU217" s="122"/>
      <c r="AV217" s="122"/>
      <c r="AW217" s="122"/>
      <c r="AX217" s="122"/>
      <c r="AY217" s="122"/>
      <c r="AZ217" s="122"/>
      <c r="BA217" s="122"/>
      <c r="BB217" s="122"/>
      <c r="BC217" s="122"/>
      <c r="BD217" s="122"/>
      <c r="BE217" s="122" t="s">
        <v>594</v>
      </c>
      <c r="BF217" s="122"/>
      <c r="BG217" s="122"/>
      <c r="BH217" s="122"/>
      <c r="BI217" s="122"/>
      <c r="BJ217" s="122"/>
      <c r="BK217" s="122"/>
      <c r="BL217" s="122"/>
      <c r="BM217" s="122"/>
      <c r="BN217" s="122"/>
      <c r="BO217" s="122"/>
      <c r="BP217" s="122"/>
      <c r="BQ217" s="122"/>
      <c r="BR217" s="122"/>
      <c r="BS217" s="122"/>
      <c r="BT217" s="38"/>
      <c r="BU217" s="38"/>
      <c r="BV217" s="38"/>
      <c r="BW217" s="38"/>
      <c r="BX217" s="38"/>
      <c r="BY217" s="38"/>
    </row>
    <row r="218" spans="1:79" ht="42.75" customHeight="1">
      <c r="A218" s="122"/>
      <c r="B218" s="122"/>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t="s">
        <v>4</v>
      </c>
      <c r="AB218" s="122"/>
      <c r="AC218" s="122"/>
      <c r="AD218" s="122"/>
      <c r="AE218" s="122"/>
      <c r="AF218" s="122" t="s">
        <v>3</v>
      </c>
      <c r="AG218" s="122"/>
      <c r="AH218" s="122"/>
      <c r="AI218" s="122"/>
      <c r="AJ218" s="122"/>
      <c r="AK218" s="122" t="s">
        <v>598</v>
      </c>
      <c r="AL218" s="122"/>
      <c r="AM218" s="122"/>
      <c r="AN218" s="122"/>
      <c r="AO218" s="122"/>
      <c r="AP218" s="122" t="s">
        <v>4</v>
      </c>
      <c r="AQ218" s="122"/>
      <c r="AR218" s="122"/>
      <c r="AS218" s="122"/>
      <c r="AT218" s="122"/>
      <c r="AU218" s="122" t="s">
        <v>3</v>
      </c>
      <c r="AV218" s="122"/>
      <c r="AW218" s="122"/>
      <c r="AX218" s="122"/>
      <c r="AY218" s="122"/>
      <c r="AZ218" s="122" t="s">
        <v>599</v>
      </c>
      <c r="BA218" s="122"/>
      <c r="BB218" s="122"/>
      <c r="BC218" s="122"/>
      <c r="BD218" s="122"/>
      <c r="BE218" s="122" t="s">
        <v>4</v>
      </c>
      <c r="BF218" s="122"/>
      <c r="BG218" s="122"/>
      <c r="BH218" s="122"/>
      <c r="BI218" s="122"/>
      <c r="BJ218" s="122" t="s">
        <v>3</v>
      </c>
      <c r="BK218" s="122"/>
      <c r="BL218" s="122"/>
      <c r="BM218" s="122"/>
      <c r="BN218" s="122"/>
      <c r="BO218" s="122" t="s">
        <v>601</v>
      </c>
      <c r="BP218" s="122"/>
      <c r="BQ218" s="122"/>
      <c r="BR218" s="122"/>
      <c r="BS218" s="122"/>
      <c r="BT218" s="38"/>
      <c r="BU218" s="38"/>
      <c r="BV218" s="38"/>
      <c r="BW218" s="38"/>
      <c r="BX218" s="38"/>
      <c r="BY218" s="38"/>
    </row>
    <row r="219" spans="1:79" ht="15" customHeight="1">
      <c r="A219" s="123">
        <v>1</v>
      </c>
      <c r="B219" s="123"/>
      <c r="C219" s="123"/>
      <c r="D219" s="123"/>
      <c r="E219" s="123"/>
      <c r="F219" s="123"/>
      <c r="G219" s="123">
        <v>2</v>
      </c>
      <c r="H219" s="123"/>
      <c r="I219" s="123"/>
      <c r="J219" s="123"/>
      <c r="K219" s="123"/>
      <c r="L219" s="123"/>
      <c r="M219" s="123"/>
      <c r="N219" s="123"/>
      <c r="O219" s="123"/>
      <c r="P219" s="123"/>
      <c r="Q219" s="123"/>
      <c r="R219" s="123"/>
      <c r="S219" s="123"/>
      <c r="T219" s="123">
        <v>3</v>
      </c>
      <c r="U219" s="123"/>
      <c r="V219" s="123"/>
      <c r="W219" s="123"/>
      <c r="X219" s="123"/>
      <c r="Y219" s="123"/>
      <c r="Z219" s="123"/>
      <c r="AA219" s="123">
        <v>4</v>
      </c>
      <c r="AB219" s="123"/>
      <c r="AC219" s="123"/>
      <c r="AD219" s="123"/>
      <c r="AE219" s="123"/>
      <c r="AF219" s="123">
        <v>5</v>
      </c>
      <c r="AG219" s="123"/>
      <c r="AH219" s="123"/>
      <c r="AI219" s="123"/>
      <c r="AJ219" s="123"/>
      <c r="AK219" s="123">
        <v>6</v>
      </c>
      <c r="AL219" s="123"/>
      <c r="AM219" s="123"/>
      <c r="AN219" s="123"/>
      <c r="AO219" s="123"/>
      <c r="AP219" s="123">
        <v>7</v>
      </c>
      <c r="AQ219" s="123"/>
      <c r="AR219" s="123"/>
      <c r="AS219" s="123"/>
      <c r="AT219" s="123"/>
      <c r="AU219" s="123">
        <v>8</v>
      </c>
      <c r="AV219" s="123"/>
      <c r="AW219" s="123"/>
      <c r="AX219" s="123"/>
      <c r="AY219" s="123"/>
      <c r="AZ219" s="123">
        <v>9</v>
      </c>
      <c r="BA219" s="123"/>
      <c r="BB219" s="123"/>
      <c r="BC219" s="123"/>
      <c r="BD219" s="123"/>
      <c r="BE219" s="123">
        <v>10</v>
      </c>
      <c r="BF219" s="123"/>
      <c r="BG219" s="123"/>
      <c r="BH219" s="123"/>
      <c r="BI219" s="123"/>
      <c r="BJ219" s="123">
        <v>11</v>
      </c>
      <c r="BK219" s="123"/>
      <c r="BL219" s="123"/>
      <c r="BM219" s="123"/>
      <c r="BN219" s="123"/>
      <c r="BO219" s="123">
        <v>12</v>
      </c>
      <c r="BP219" s="123"/>
      <c r="BQ219" s="123"/>
      <c r="BR219" s="123"/>
      <c r="BS219" s="123"/>
      <c r="BT219" s="38"/>
      <c r="BU219" s="38"/>
      <c r="BV219" s="38"/>
      <c r="BW219" s="38"/>
      <c r="BX219" s="38"/>
      <c r="BY219" s="38"/>
    </row>
    <row r="220" spans="1:79" s="1" customFormat="1" ht="15" hidden="1" customHeight="1">
      <c r="A220" s="143" t="s">
        <v>277</v>
      </c>
      <c r="B220" s="143"/>
      <c r="C220" s="143"/>
      <c r="D220" s="143"/>
      <c r="E220" s="143"/>
      <c r="F220" s="143"/>
      <c r="G220" s="288" t="s">
        <v>278</v>
      </c>
      <c r="H220" s="288"/>
      <c r="I220" s="288"/>
      <c r="J220" s="288"/>
      <c r="K220" s="288"/>
      <c r="L220" s="288"/>
      <c r="M220" s="288"/>
      <c r="N220" s="288"/>
      <c r="O220" s="288"/>
      <c r="P220" s="288"/>
      <c r="Q220" s="288"/>
      <c r="R220" s="288"/>
      <c r="S220" s="288"/>
      <c r="T220" s="288" t="s">
        <v>279</v>
      </c>
      <c r="U220" s="288"/>
      <c r="V220" s="288"/>
      <c r="W220" s="288"/>
      <c r="X220" s="288"/>
      <c r="Y220" s="288"/>
      <c r="Z220" s="288"/>
      <c r="AA220" s="277" t="s">
        <v>280</v>
      </c>
      <c r="AB220" s="277"/>
      <c r="AC220" s="277"/>
      <c r="AD220" s="277"/>
      <c r="AE220" s="277"/>
      <c r="AF220" s="277" t="s">
        <v>281</v>
      </c>
      <c r="AG220" s="277"/>
      <c r="AH220" s="277"/>
      <c r="AI220" s="277"/>
      <c r="AJ220" s="277"/>
      <c r="AK220" s="278" t="s">
        <v>282</v>
      </c>
      <c r="AL220" s="278"/>
      <c r="AM220" s="278"/>
      <c r="AN220" s="278"/>
      <c r="AO220" s="278"/>
      <c r="AP220" s="277" t="s">
        <v>283</v>
      </c>
      <c r="AQ220" s="277"/>
      <c r="AR220" s="277"/>
      <c r="AS220" s="277"/>
      <c r="AT220" s="277"/>
      <c r="AU220" s="277" t="s">
        <v>284</v>
      </c>
      <c r="AV220" s="277"/>
      <c r="AW220" s="277"/>
      <c r="AX220" s="277"/>
      <c r="AY220" s="277"/>
      <c r="AZ220" s="278" t="s">
        <v>285</v>
      </c>
      <c r="BA220" s="278"/>
      <c r="BB220" s="278"/>
      <c r="BC220" s="278"/>
      <c r="BD220" s="278"/>
      <c r="BE220" s="277" t="s">
        <v>286</v>
      </c>
      <c r="BF220" s="277"/>
      <c r="BG220" s="277"/>
      <c r="BH220" s="277"/>
      <c r="BI220" s="277"/>
      <c r="BJ220" s="277" t="s">
        <v>287</v>
      </c>
      <c r="BK220" s="277"/>
      <c r="BL220" s="277"/>
      <c r="BM220" s="277"/>
      <c r="BN220" s="277"/>
      <c r="BO220" s="278" t="s">
        <v>288</v>
      </c>
      <c r="BP220" s="278"/>
      <c r="BQ220" s="278"/>
      <c r="BR220" s="278"/>
      <c r="BS220" s="278"/>
      <c r="BT220" s="38"/>
      <c r="BU220" s="38"/>
      <c r="BV220" s="38"/>
      <c r="BW220" s="38"/>
      <c r="BX220" s="38"/>
      <c r="BY220" s="38"/>
      <c r="CA220" s="1" t="s">
        <v>13</v>
      </c>
    </row>
    <row r="221" spans="1:79" s="5" customFormat="1">
      <c r="A221" s="143"/>
      <c r="B221" s="143"/>
      <c r="C221" s="143"/>
      <c r="D221" s="143"/>
      <c r="E221" s="143"/>
      <c r="F221" s="143"/>
      <c r="G221" s="288"/>
      <c r="H221" s="288"/>
      <c r="I221" s="288"/>
      <c r="J221" s="288"/>
      <c r="K221" s="288"/>
      <c r="L221" s="288"/>
      <c r="M221" s="288"/>
      <c r="N221" s="288"/>
      <c r="O221" s="288"/>
      <c r="P221" s="288"/>
      <c r="Q221" s="288"/>
      <c r="R221" s="288"/>
      <c r="S221" s="288"/>
      <c r="T221" s="288"/>
      <c r="U221" s="288"/>
      <c r="V221" s="288"/>
      <c r="W221" s="288"/>
      <c r="X221" s="288"/>
      <c r="Y221" s="288"/>
      <c r="Z221" s="288"/>
      <c r="AA221" s="131"/>
      <c r="AB221" s="131"/>
      <c r="AC221" s="131"/>
      <c r="AD221" s="131"/>
      <c r="AE221" s="131"/>
      <c r="AF221" s="131"/>
      <c r="AG221" s="131"/>
      <c r="AH221" s="131"/>
      <c r="AI221" s="131"/>
      <c r="AJ221" s="131"/>
      <c r="AK221" s="129"/>
      <c r="AL221" s="129"/>
      <c r="AM221" s="129"/>
      <c r="AN221" s="129"/>
      <c r="AO221" s="129"/>
      <c r="AP221" s="131"/>
      <c r="AQ221" s="131"/>
      <c r="AR221" s="131"/>
      <c r="AS221" s="131"/>
      <c r="AT221" s="131"/>
      <c r="AU221" s="131"/>
      <c r="AV221" s="131"/>
      <c r="AW221" s="131"/>
      <c r="AX221" s="131"/>
      <c r="AY221" s="131"/>
      <c r="AZ221" s="129"/>
      <c r="BA221" s="129"/>
      <c r="BB221" s="129"/>
      <c r="BC221" s="129"/>
      <c r="BD221" s="129"/>
      <c r="BE221" s="131"/>
      <c r="BF221" s="131"/>
      <c r="BG221" s="131"/>
      <c r="BH221" s="131"/>
      <c r="BI221" s="131"/>
      <c r="BJ221" s="131"/>
      <c r="BK221" s="131"/>
      <c r="BL221" s="131"/>
      <c r="BM221" s="131"/>
      <c r="BN221" s="131"/>
      <c r="BO221" s="129"/>
      <c r="BP221" s="129"/>
      <c r="BQ221" s="129"/>
      <c r="BR221" s="129"/>
      <c r="BS221" s="129"/>
      <c r="BT221" s="59"/>
      <c r="BU221" s="59"/>
      <c r="BV221" s="59"/>
      <c r="BW221" s="59"/>
      <c r="BX221" s="59"/>
      <c r="BY221" s="59"/>
      <c r="CA221" s="5" t="s">
        <v>312</v>
      </c>
    </row>
    <row r="222" spans="1:79" s="5" customFormat="1" ht="15" customHeight="1">
      <c r="A222" s="151"/>
      <c r="B222" s="151"/>
      <c r="C222" s="151"/>
      <c r="D222" s="151"/>
      <c r="E222" s="151"/>
      <c r="F222" s="151"/>
      <c r="G222" s="152" t="s">
        <v>263</v>
      </c>
      <c r="H222" s="152"/>
      <c r="I222" s="152"/>
      <c r="J222" s="152"/>
      <c r="K222" s="152"/>
      <c r="L222" s="152"/>
      <c r="M222" s="152"/>
      <c r="N222" s="152"/>
      <c r="O222" s="152"/>
      <c r="P222" s="152"/>
      <c r="Q222" s="152"/>
      <c r="R222" s="152"/>
      <c r="S222" s="152"/>
      <c r="T222" s="153"/>
      <c r="U222" s="153"/>
      <c r="V222" s="153"/>
      <c r="W222" s="153"/>
      <c r="X222" s="153"/>
      <c r="Y222" s="153"/>
      <c r="Z222" s="153"/>
      <c r="AA222" s="129">
        <v>0</v>
      </c>
      <c r="AB222" s="129"/>
      <c r="AC222" s="129"/>
      <c r="AD222" s="129"/>
      <c r="AE222" s="129"/>
      <c r="AF222" s="129">
        <v>0</v>
      </c>
      <c r="AG222" s="129"/>
      <c r="AH222" s="129"/>
      <c r="AI222" s="129"/>
      <c r="AJ222" s="129"/>
      <c r="AK222" s="129">
        <v>0</v>
      </c>
      <c r="AL222" s="129"/>
      <c r="AM222" s="129"/>
      <c r="AN222" s="129"/>
      <c r="AO222" s="129"/>
      <c r="AP222" s="129">
        <v>0</v>
      </c>
      <c r="AQ222" s="129"/>
      <c r="AR222" s="129"/>
      <c r="AS222" s="129"/>
      <c r="AT222" s="129"/>
      <c r="AU222" s="129">
        <v>0</v>
      </c>
      <c r="AV222" s="129"/>
      <c r="AW222" s="129"/>
      <c r="AX222" s="129"/>
      <c r="AY222" s="129"/>
      <c r="AZ222" s="129">
        <v>0</v>
      </c>
      <c r="BA222" s="129"/>
      <c r="BB222" s="129"/>
      <c r="BC222" s="129"/>
      <c r="BD222" s="129"/>
      <c r="BE222" s="129">
        <v>0</v>
      </c>
      <c r="BF222" s="129"/>
      <c r="BG222" s="129"/>
      <c r="BH222" s="129"/>
      <c r="BI222" s="129"/>
      <c r="BJ222" s="129">
        <v>0</v>
      </c>
      <c r="BK222" s="129"/>
      <c r="BL222" s="129"/>
      <c r="BM222" s="129"/>
      <c r="BN222" s="129"/>
      <c r="BO222" s="129">
        <v>0</v>
      </c>
      <c r="BP222" s="129"/>
      <c r="BQ222" s="129"/>
      <c r="BR222" s="129"/>
      <c r="BS222" s="129"/>
      <c r="BT222" s="59"/>
      <c r="BU222" s="59"/>
      <c r="BV222" s="59"/>
      <c r="BW222" s="59"/>
      <c r="BX222" s="59"/>
      <c r="BY222" s="59"/>
    </row>
    <row r="223" spans="1:79">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row>
    <row r="224" spans="1:79">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row>
    <row r="225" spans="1:79" ht="14.25" customHeight="1">
      <c r="A225" s="132" t="s">
        <v>602</v>
      </c>
      <c r="B225" s="132"/>
      <c r="C225" s="132"/>
      <c r="D225" s="132"/>
      <c r="E225" s="132"/>
      <c r="F225" s="132"/>
      <c r="G225" s="132"/>
      <c r="H225" s="132"/>
      <c r="I225" s="132"/>
      <c r="J225" s="132"/>
      <c r="K225" s="132"/>
      <c r="L225" s="132"/>
      <c r="M225" s="132"/>
      <c r="N225" s="132"/>
      <c r="O225" s="132"/>
      <c r="P225" s="132"/>
      <c r="Q225" s="132"/>
      <c r="R225" s="132"/>
      <c r="S225" s="132"/>
      <c r="T225" s="132"/>
      <c r="U225" s="132"/>
      <c r="V225" s="132"/>
      <c r="W225" s="132"/>
      <c r="X225" s="132"/>
      <c r="Y225" s="132"/>
      <c r="Z225" s="132"/>
      <c r="AA225" s="132"/>
      <c r="AB225" s="132"/>
      <c r="AC225" s="132"/>
      <c r="AD225" s="132"/>
      <c r="AE225" s="132"/>
      <c r="AF225" s="132"/>
      <c r="AG225" s="132"/>
      <c r="AH225" s="132"/>
      <c r="AI225" s="132"/>
      <c r="AJ225" s="132"/>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132"/>
      <c r="BH225" s="132"/>
      <c r="BI225" s="132"/>
      <c r="BJ225" s="132"/>
      <c r="BK225" s="132"/>
      <c r="BL225" s="132"/>
      <c r="BM225" s="38"/>
      <c r="BN225" s="38"/>
      <c r="BO225" s="38"/>
      <c r="BP225" s="38"/>
      <c r="BQ225" s="38"/>
      <c r="BR225" s="38"/>
      <c r="BS225" s="38"/>
      <c r="BT225" s="38"/>
      <c r="BU225" s="38"/>
      <c r="BV225" s="38"/>
      <c r="BW225" s="38"/>
      <c r="BX225" s="38"/>
      <c r="BY225" s="38"/>
    </row>
    <row r="226" spans="1:79" ht="15" customHeight="1">
      <c r="A226" s="150" t="s">
        <v>482</v>
      </c>
      <c r="B226" s="150"/>
      <c r="C226" s="150"/>
      <c r="D226" s="150"/>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c r="AA226" s="150"/>
      <c r="AB226" s="150"/>
      <c r="AC226" s="150"/>
      <c r="AD226" s="150"/>
      <c r="AE226" s="150"/>
      <c r="AF226" s="150"/>
      <c r="AG226" s="150"/>
      <c r="AH226" s="150"/>
      <c r="AI226" s="150"/>
      <c r="AJ226" s="150"/>
      <c r="AK226" s="150"/>
      <c r="AL226" s="150"/>
      <c r="AM226" s="150"/>
      <c r="AN226" s="150"/>
      <c r="AO226" s="150"/>
      <c r="AP226" s="150"/>
      <c r="AQ226" s="150"/>
      <c r="AR226" s="150"/>
      <c r="AS226" s="150"/>
      <c r="AT226" s="150"/>
      <c r="AU226" s="150"/>
      <c r="AV226" s="150"/>
      <c r="AW226" s="150"/>
      <c r="AX226" s="150"/>
      <c r="AY226" s="150"/>
      <c r="AZ226" s="150"/>
      <c r="BA226" s="150"/>
      <c r="BB226" s="150"/>
      <c r="BC226" s="150"/>
      <c r="BD226" s="150"/>
      <c r="BE226" s="150"/>
      <c r="BF226" s="150"/>
      <c r="BG226" s="150"/>
      <c r="BH226" s="150"/>
      <c r="BI226" s="150"/>
      <c r="BJ226" s="150"/>
      <c r="BK226" s="150"/>
      <c r="BL226" s="150"/>
      <c r="BM226" s="150"/>
      <c r="BN226" s="150"/>
      <c r="BO226" s="150"/>
      <c r="BP226" s="150"/>
      <c r="BQ226" s="150"/>
      <c r="BR226" s="150"/>
      <c r="BS226" s="150"/>
      <c r="BT226" s="38"/>
      <c r="BU226" s="38"/>
      <c r="BV226" s="38"/>
      <c r="BW226" s="38"/>
      <c r="BX226" s="38"/>
      <c r="BY226" s="38"/>
    </row>
    <row r="227" spans="1:79" ht="30" customHeight="1">
      <c r="A227" s="122" t="s">
        <v>5</v>
      </c>
      <c r="B227" s="122"/>
      <c r="C227" s="122"/>
      <c r="D227" s="122"/>
      <c r="E227" s="122"/>
      <c r="F227" s="122"/>
      <c r="G227" s="122" t="s">
        <v>331</v>
      </c>
      <c r="H227" s="122"/>
      <c r="I227" s="122"/>
      <c r="J227" s="122"/>
      <c r="K227" s="122"/>
      <c r="L227" s="122"/>
      <c r="M227" s="122"/>
      <c r="N227" s="122"/>
      <c r="O227" s="122"/>
      <c r="P227" s="122"/>
      <c r="Q227" s="122"/>
      <c r="R227" s="122"/>
      <c r="S227" s="122"/>
      <c r="T227" s="122"/>
      <c r="U227" s="122"/>
      <c r="V227" s="122" t="s">
        <v>321</v>
      </c>
      <c r="W227" s="122"/>
      <c r="X227" s="122"/>
      <c r="Y227" s="122"/>
      <c r="Z227" s="122"/>
      <c r="AA227" s="122"/>
      <c r="AB227" s="122" t="s">
        <v>322</v>
      </c>
      <c r="AC227" s="122"/>
      <c r="AD227" s="122"/>
      <c r="AE227" s="122"/>
      <c r="AF227" s="122"/>
      <c r="AG227" s="122"/>
      <c r="AH227" s="122"/>
      <c r="AI227" s="122"/>
      <c r="AJ227" s="122" t="s">
        <v>323</v>
      </c>
      <c r="AK227" s="97"/>
      <c r="AL227" s="97"/>
      <c r="AM227" s="97"/>
      <c r="AN227" s="97"/>
      <c r="AO227" s="97"/>
      <c r="AP227" s="122" t="s">
        <v>332</v>
      </c>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38"/>
      <c r="BU227" s="38"/>
      <c r="BV227" s="38"/>
      <c r="BW227" s="38"/>
      <c r="BX227" s="38"/>
      <c r="BY227" s="38"/>
    </row>
    <row r="228" spans="1:79" ht="81" customHeight="1">
      <c r="A228" s="122"/>
      <c r="B228" s="122"/>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97"/>
      <c r="AK228" s="97"/>
      <c r="AL228" s="97"/>
      <c r="AM228" s="97"/>
      <c r="AN228" s="97"/>
      <c r="AO228" s="97"/>
      <c r="AP228" s="122" t="s">
        <v>475</v>
      </c>
      <c r="AQ228" s="122"/>
      <c r="AR228" s="122"/>
      <c r="AS228" s="122"/>
      <c r="AT228" s="122"/>
      <c r="AU228" s="122"/>
      <c r="AV228" s="122" t="s">
        <v>476</v>
      </c>
      <c r="AW228" s="122"/>
      <c r="AX228" s="122"/>
      <c r="AY228" s="122"/>
      <c r="AZ228" s="122"/>
      <c r="BA228" s="122"/>
      <c r="BB228" s="122" t="s">
        <v>477</v>
      </c>
      <c r="BC228" s="122"/>
      <c r="BD228" s="122"/>
      <c r="BE228" s="122"/>
      <c r="BF228" s="122"/>
      <c r="BG228" s="122"/>
      <c r="BH228" s="122" t="s">
        <v>478</v>
      </c>
      <c r="BI228" s="122"/>
      <c r="BJ228" s="122"/>
      <c r="BK228" s="122"/>
      <c r="BL228" s="122"/>
      <c r="BM228" s="122"/>
      <c r="BN228" s="122" t="s">
        <v>479</v>
      </c>
      <c r="BO228" s="122"/>
      <c r="BP228" s="122"/>
      <c r="BQ228" s="122"/>
      <c r="BR228" s="122"/>
      <c r="BS228" s="122"/>
      <c r="BT228" s="38"/>
      <c r="BU228" s="38"/>
      <c r="BV228" s="38"/>
      <c r="BW228" s="38"/>
      <c r="BX228" s="38"/>
      <c r="BY228" s="38"/>
    </row>
    <row r="229" spans="1:79" ht="15" customHeight="1">
      <c r="A229" s="123">
        <v>1</v>
      </c>
      <c r="B229" s="123"/>
      <c r="C229" s="123"/>
      <c r="D229" s="123"/>
      <c r="E229" s="123"/>
      <c r="F229" s="123"/>
      <c r="G229" s="123">
        <v>2</v>
      </c>
      <c r="H229" s="123"/>
      <c r="I229" s="123"/>
      <c r="J229" s="123"/>
      <c r="K229" s="123"/>
      <c r="L229" s="123"/>
      <c r="M229" s="123"/>
      <c r="N229" s="123"/>
      <c r="O229" s="123"/>
      <c r="P229" s="123"/>
      <c r="Q229" s="123"/>
      <c r="R229" s="123"/>
      <c r="S229" s="123"/>
      <c r="T229" s="123"/>
      <c r="U229" s="123"/>
      <c r="V229" s="123">
        <v>3</v>
      </c>
      <c r="W229" s="123"/>
      <c r="X229" s="123"/>
      <c r="Y229" s="123"/>
      <c r="Z229" s="123"/>
      <c r="AA229" s="123"/>
      <c r="AB229" s="123">
        <v>4</v>
      </c>
      <c r="AC229" s="123"/>
      <c r="AD229" s="123"/>
      <c r="AE229" s="123"/>
      <c r="AF229" s="123"/>
      <c r="AG229" s="123"/>
      <c r="AH229" s="123"/>
      <c r="AI229" s="123"/>
      <c r="AJ229" s="123">
        <v>5</v>
      </c>
      <c r="AK229" s="123"/>
      <c r="AL229" s="123"/>
      <c r="AM229" s="123"/>
      <c r="AN229" s="123"/>
      <c r="AO229" s="123"/>
      <c r="AP229" s="123">
        <v>6</v>
      </c>
      <c r="AQ229" s="123"/>
      <c r="AR229" s="123"/>
      <c r="AS229" s="123"/>
      <c r="AT229" s="123"/>
      <c r="AU229" s="123"/>
      <c r="AV229" s="123">
        <v>7</v>
      </c>
      <c r="AW229" s="123"/>
      <c r="AX229" s="123"/>
      <c r="AY229" s="123"/>
      <c r="AZ229" s="123"/>
      <c r="BA229" s="123"/>
      <c r="BB229" s="123">
        <v>8</v>
      </c>
      <c r="BC229" s="123"/>
      <c r="BD229" s="123"/>
      <c r="BE229" s="123"/>
      <c r="BF229" s="123"/>
      <c r="BG229" s="123"/>
      <c r="BH229" s="123">
        <v>9</v>
      </c>
      <c r="BI229" s="123"/>
      <c r="BJ229" s="123"/>
      <c r="BK229" s="123"/>
      <c r="BL229" s="123"/>
      <c r="BM229" s="123"/>
      <c r="BN229" s="123">
        <v>10</v>
      </c>
      <c r="BO229" s="123"/>
      <c r="BP229" s="123"/>
      <c r="BQ229" s="123"/>
      <c r="BR229" s="123"/>
      <c r="BS229" s="123"/>
      <c r="BT229" s="38"/>
      <c r="BU229" s="38"/>
      <c r="BV229" s="38"/>
      <c r="BW229" s="38"/>
      <c r="BX229" s="38"/>
      <c r="BY229" s="38"/>
    </row>
    <row r="230" spans="1:79" s="1" customFormat="1" ht="12" hidden="1" customHeight="1">
      <c r="A230" s="308" t="s">
        <v>289</v>
      </c>
      <c r="B230" s="309"/>
      <c r="C230" s="309"/>
      <c r="D230" s="309"/>
      <c r="E230" s="309"/>
      <c r="F230" s="310"/>
      <c r="G230" s="311" t="s">
        <v>290</v>
      </c>
      <c r="H230" s="312"/>
      <c r="I230" s="312"/>
      <c r="J230" s="312"/>
      <c r="K230" s="312"/>
      <c r="L230" s="312"/>
      <c r="M230" s="312"/>
      <c r="N230" s="312"/>
      <c r="O230" s="312"/>
      <c r="P230" s="312"/>
      <c r="Q230" s="312"/>
      <c r="R230" s="312"/>
      <c r="S230" s="312"/>
      <c r="T230" s="312"/>
      <c r="U230" s="313"/>
      <c r="V230" s="311" t="s">
        <v>324</v>
      </c>
      <c r="W230" s="105"/>
      <c r="X230" s="105"/>
      <c r="Y230" s="105"/>
      <c r="Z230" s="105"/>
      <c r="AA230" s="106"/>
      <c r="AB230" s="314" t="s">
        <v>325</v>
      </c>
      <c r="AC230" s="315"/>
      <c r="AD230" s="315"/>
      <c r="AE230" s="315"/>
      <c r="AF230" s="315"/>
      <c r="AG230" s="315"/>
      <c r="AH230" s="315"/>
      <c r="AI230" s="316"/>
      <c r="AJ230" s="314" t="s">
        <v>291</v>
      </c>
      <c r="AK230" s="315"/>
      <c r="AL230" s="315"/>
      <c r="AM230" s="315"/>
      <c r="AN230" s="315"/>
      <c r="AO230" s="316"/>
      <c r="AP230" s="314" t="s">
        <v>292</v>
      </c>
      <c r="AQ230" s="315"/>
      <c r="AR230" s="315"/>
      <c r="AS230" s="315"/>
      <c r="AT230" s="315"/>
      <c r="AU230" s="316"/>
      <c r="AV230" s="314" t="s">
        <v>293</v>
      </c>
      <c r="AW230" s="315"/>
      <c r="AX230" s="315"/>
      <c r="AY230" s="315"/>
      <c r="AZ230" s="315"/>
      <c r="BA230" s="316"/>
      <c r="BB230" s="314" t="s">
        <v>294</v>
      </c>
      <c r="BC230" s="315"/>
      <c r="BD230" s="315"/>
      <c r="BE230" s="315"/>
      <c r="BF230" s="315"/>
      <c r="BG230" s="316"/>
      <c r="BH230" s="314" t="s">
        <v>295</v>
      </c>
      <c r="BI230" s="315"/>
      <c r="BJ230" s="315"/>
      <c r="BK230" s="315"/>
      <c r="BL230" s="315"/>
      <c r="BM230" s="316"/>
      <c r="BN230" s="314" t="s">
        <v>296</v>
      </c>
      <c r="BO230" s="315"/>
      <c r="BP230" s="315"/>
      <c r="BQ230" s="315"/>
      <c r="BR230" s="315"/>
      <c r="BS230" s="316"/>
      <c r="BT230" s="38"/>
      <c r="BU230" s="38"/>
      <c r="BV230" s="38"/>
      <c r="BW230" s="38"/>
      <c r="BX230" s="38"/>
      <c r="BY230" s="38"/>
    </row>
    <row r="231" spans="1:79" s="5" customFormat="1" ht="12.75" customHeight="1">
      <c r="A231" s="299"/>
      <c r="B231" s="300"/>
      <c r="C231" s="300"/>
      <c r="D231" s="300"/>
      <c r="E231" s="300"/>
      <c r="F231" s="301"/>
      <c r="G231" s="296"/>
      <c r="H231" s="317"/>
      <c r="I231" s="317"/>
      <c r="J231" s="317"/>
      <c r="K231" s="317"/>
      <c r="L231" s="317"/>
      <c r="M231" s="317"/>
      <c r="N231" s="317"/>
      <c r="O231" s="317"/>
      <c r="P231" s="317"/>
      <c r="Q231" s="317"/>
      <c r="R231" s="317"/>
      <c r="S231" s="317"/>
      <c r="T231" s="317"/>
      <c r="U231" s="318"/>
      <c r="V231" s="115"/>
      <c r="W231" s="116"/>
      <c r="X231" s="116"/>
      <c r="Y231" s="116"/>
      <c r="Z231" s="116"/>
      <c r="AA231" s="117"/>
      <c r="AB231" s="299"/>
      <c r="AC231" s="319"/>
      <c r="AD231" s="319"/>
      <c r="AE231" s="319"/>
      <c r="AF231" s="319"/>
      <c r="AG231" s="319"/>
      <c r="AH231" s="319"/>
      <c r="AI231" s="320"/>
      <c r="AJ231" s="167"/>
      <c r="AK231" s="321"/>
      <c r="AL231" s="321"/>
      <c r="AM231" s="321"/>
      <c r="AN231" s="321"/>
      <c r="AO231" s="322"/>
      <c r="AP231" s="167"/>
      <c r="AQ231" s="321"/>
      <c r="AR231" s="321"/>
      <c r="AS231" s="321"/>
      <c r="AT231" s="321"/>
      <c r="AU231" s="322"/>
      <c r="AV231" s="167"/>
      <c r="AW231" s="321"/>
      <c r="AX231" s="321"/>
      <c r="AY231" s="321"/>
      <c r="AZ231" s="321"/>
      <c r="BA231" s="322"/>
      <c r="BB231" s="167"/>
      <c r="BC231" s="321"/>
      <c r="BD231" s="321"/>
      <c r="BE231" s="321"/>
      <c r="BF231" s="321"/>
      <c r="BG231" s="322"/>
      <c r="BH231" s="167"/>
      <c r="BI231" s="321"/>
      <c r="BJ231" s="321"/>
      <c r="BK231" s="321"/>
      <c r="BL231" s="321"/>
      <c r="BM231" s="322"/>
      <c r="BN231" s="167"/>
      <c r="BO231" s="323"/>
      <c r="BP231" s="323"/>
      <c r="BQ231" s="323"/>
      <c r="BR231" s="323"/>
      <c r="BS231" s="324"/>
      <c r="BT231" s="59"/>
      <c r="BU231" s="59"/>
      <c r="BV231" s="59"/>
      <c r="BW231" s="59"/>
      <c r="BX231" s="59"/>
      <c r="BY231" s="59"/>
      <c r="CA231" s="5" t="s">
        <v>313</v>
      </c>
    </row>
    <row r="232" spans="1:79" ht="14.25">
      <c r="A232" s="331" t="s">
        <v>265</v>
      </c>
      <c r="B232" s="332"/>
      <c r="C232" s="332"/>
      <c r="D232" s="332"/>
      <c r="E232" s="332"/>
      <c r="F232" s="333"/>
      <c r="G232" s="331" t="s">
        <v>265</v>
      </c>
      <c r="H232" s="334"/>
      <c r="I232" s="334"/>
      <c r="J232" s="334"/>
      <c r="K232" s="334"/>
      <c r="L232" s="334"/>
      <c r="M232" s="334"/>
      <c r="N232" s="334"/>
      <c r="O232" s="334"/>
      <c r="P232" s="334"/>
      <c r="Q232" s="334"/>
      <c r="R232" s="334"/>
      <c r="S232" s="334"/>
      <c r="T232" s="334"/>
      <c r="U232" s="335"/>
      <c r="V232" s="336" t="s">
        <v>265</v>
      </c>
      <c r="W232" s="337"/>
      <c r="X232" s="337"/>
      <c r="Y232" s="337"/>
      <c r="Z232" s="337"/>
      <c r="AA232" s="338"/>
      <c r="AB232" s="336" t="s">
        <v>265</v>
      </c>
      <c r="AC232" s="334"/>
      <c r="AD232" s="334"/>
      <c r="AE232" s="334"/>
      <c r="AF232" s="334"/>
      <c r="AG232" s="334"/>
      <c r="AH232" s="334"/>
      <c r="AI232" s="335"/>
      <c r="AJ232" s="328" t="s">
        <v>263</v>
      </c>
      <c r="AK232" s="329"/>
      <c r="AL232" s="329"/>
      <c r="AM232" s="329"/>
      <c r="AN232" s="329"/>
      <c r="AO232" s="330"/>
      <c r="AP232" s="325">
        <v>0</v>
      </c>
      <c r="AQ232" s="326"/>
      <c r="AR232" s="326"/>
      <c r="AS232" s="326"/>
      <c r="AT232" s="326"/>
      <c r="AU232" s="322"/>
      <c r="AV232" s="325">
        <v>0</v>
      </c>
      <c r="AW232" s="326"/>
      <c r="AX232" s="326"/>
      <c r="AY232" s="326"/>
      <c r="AZ232" s="326"/>
      <c r="BA232" s="327"/>
      <c r="BB232" s="325">
        <v>0</v>
      </c>
      <c r="BC232" s="326"/>
      <c r="BD232" s="326"/>
      <c r="BE232" s="326"/>
      <c r="BF232" s="326"/>
      <c r="BG232" s="327"/>
      <c r="BH232" s="325">
        <v>0</v>
      </c>
      <c r="BI232" s="326"/>
      <c r="BJ232" s="326"/>
      <c r="BK232" s="326"/>
      <c r="BL232" s="326"/>
      <c r="BM232" s="322"/>
      <c r="BN232" s="325">
        <v>0</v>
      </c>
      <c r="BO232" s="326"/>
      <c r="BP232" s="326"/>
      <c r="BQ232" s="326"/>
      <c r="BR232" s="326"/>
      <c r="BS232" s="327"/>
      <c r="BT232" s="38"/>
      <c r="BU232" s="38"/>
      <c r="BV232" s="38"/>
      <c r="BW232" s="38"/>
      <c r="BX232" s="38"/>
      <c r="BY232" s="38"/>
    </row>
    <row r="233" spans="1:79" ht="15">
      <c r="A233" s="11"/>
      <c r="B233" s="11"/>
      <c r="C233" s="11"/>
      <c r="D233" s="11"/>
      <c r="E233" s="11"/>
      <c r="F233" s="11"/>
      <c r="G233" s="11"/>
      <c r="H233" s="11"/>
      <c r="I233" s="11"/>
      <c r="J233" s="11"/>
      <c r="K233" s="11"/>
      <c r="L233" s="11"/>
      <c r="M233" s="11"/>
      <c r="N233" s="43"/>
      <c r="O233" s="43"/>
      <c r="P233" s="43"/>
      <c r="Q233" s="43"/>
      <c r="R233" s="43"/>
      <c r="S233" s="43"/>
      <c r="T233" s="43"/>
      <c r="U233" s="43"/>
      <c r="V233" s="85"/>
      <c r="W233" s="85"/>
      <c r="X233" s="85"/>
      <c r="Y233" s="85"/>
      <c r="Z233" s="85"/>
      <c r="AA233" s="85"/>
      <c r="AB233" s="85"/>
      <c r="AC233" s="85"/>
      <c r="AD233" s="85"/>
      <c r="AE233" s="85"/>
      <c r="AF233" s="68"/>
      <c r="AG233" s="68"/>
      <c r="AH233" s="68"/>
      <c r="AI233" s="68"/>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38"/>
      <c r="BU233" s="38"/>
      <c r="BV233" s="38"/>
      <c r="BW233" s="38"/>
      <c r="BX233" s="38"/>
      <c r="BY233" s="38"/>
    </row>
    <row r="234" spans="1:79">
      <c r="A234" s="154" t="s">
        <v>297</v>
      </c>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c r="AA234" s="155"/>
      <c r="AB234" s="155"/>
      <c r="AC234" s="155"/>
      <c r="AD234" s="155"/>
      <c r="AE234" s="155"/>
      <c r="AF234" s="155"/>
      <c r="AG234" s="155"/>
      <c r="AH234" s="155"/>
      <c r="AI234" s="155"/>
      <c r="AJ234" s="155"/>
      <c r="AK234" s="155"/>
      <c r="AL234" s="155"/>
      <c r="AM234" s="155"/>
      <c r="AN234" s="155"/>
      <c r="AO234" s="155"/>
      <c r="AP234" s="155"/>
      <c r="AQ234" s="155"/>
      <c r="AR234" s="155"/>
      <c r="AS234" s="155"/>
      <c r="AT234" s="155"/>
      <c r="AU234" s="155"/>
      <c r="AV234" s="155"/>
      <c r="AW234" s="155"/>
      <c r="AX234" s="155"/>
      <c r="AY234" s="155"/>
      <c r="AZ234" s="155"/>
      <c r="BA234" s="155"/>
      <c r="BB234" s="155"/>
      <c r="BC234" s="155"/>
      <c r="BD234" s="155"/>
      <c r="BE234" s="155"/>
      <c r="BF234" s="155"/>
      <c r="BG234" s="155"/>
      <c r="BH234" s="155"/>
      <c r="BI234" s="155"/>
      <c r="BJ234" s="155"/>
      <c r="BK234" s="155"/>
      <c r="BL234" s="155"/>
      <c r="BM234" s="155"/>
      <c r="BN234" s="155"/>
      <c r="BO234" s="155"/>
      <c r="BP234" s="155"/>
      <c r="BQ234" s="155"/>
      <c r="BR234" s="155"/>
      <c r="BS234" s="155"/>
      <c r="BT234" s="38"/>
      <c r="BU234" s="38"/>
      <c r="BV234" s="38"/>
      <c r="BW234" s="38"/>
      <c r="BX234" s="38"/>
      <c r="BY234" s="38"/>
    </row>
    <row r="235" spans="1:79" ht="35.25" customHeight="1">
      <c r="A235" s="132" t="s">
        <v>603</v>
      </c>
      <c r="B235" s="132"/>
      <c r="C235" s="132"/>
      <c r="D235" s="132"/>
      <c r="E235" s="132"/>
      <c r="F235" s="132"/>
      <c r="G235" s="132"/>
      <c r="H235" s="132"/>
      <c r="I235" s="132"/>
      <c r="J235" s="132"/>
      <c r="K235" s="132"/>
      <c r="L235" s="132"/>
      <c r="M235" s="132"/>
      <c r="N235" s="132"/>
      <c r="O235" s="132"/>
      <c r="P235" s="132"/>
      <c r="Q235" s="132"/>
      <c r="R235" s="132"/>
      <c r="S235" s="132"/>
      <c r="T235" s="132"/>
      <c r="U235" s="132"/>
      <c r="V235" s="132"/>
      <c r="W235" s="132"/>
      <c r="X235" s="132"/>
      <c r="Y235" s="132"/>
      <c r="Z235" s="132"/>
      <c r="AA235" s="132"/>
      <c r="AB235" s="132"/>
      <c r="AC235" s="132"/>
      <c r="AD235" s="132"/>
      <c r="AE235" s="132"/>
      <c r="AF235" s="132"/>
      <c r="AG235" s="132"/>
      <c r="AH235" s="132"/>
      <c r="AI235" s="132"/>
      <c r="AJ235" s="132"/>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132"/>
      <c r="BH235" s="132"/>
      <c r="BI235" s="132"/>
      <c r="BJ235" s="132"/>
      <c r="BK235" s="132"/>
      <c r="BL235" s="132"/>
      <c r="BM235" s="38"/>
      <c r="BN235" s="38"/>
      <c r="BO235" s="38"/>
      <c r="BP235" s="38"/>
      <c r="BQ235" s="38"/>
      <c r="BR235" s="38"/>
      <c r="BS235" s="38"/>
      <c r="BT235" s="38"/>
      <c r="BU235" s="38"/>
      <c r="BV235" s="38"/>
      <c r="BW235" s="38"/>
      <c r="BX235" s="38"/>
      <c r="BY235" s="38"/>
    </row>
    <row r="236" spans="1:79" ht="90" customHeight="1">
      <c r="A236" s="91" t="s">
        <v>1028</v>
      </c>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c r="AZ236" s="91"/>
      <c r="BA236" s="91"/>
      <c r="BB236" s="91"/>
      <c r="BC236" s="91"/>
      <c r="BD236" s="91"/>
      <c r="BE236" s="91"/>
      <c r="BF236" s="91"/>
      <c r="BG236" s="91"/>
      <c r="BH236" s="91"/>
      <c r="BI236" s="91"/>
      <c r="BJ236" s="91"/>
      <c r="BK236" s="91"/>
      <c r="BL236" s="91"/>
      <c r="BM236" s="38"/>
      <c r="BN236" s="38"/>
      <c r="BO236" s="38"/>
      <c r="BP236" s="38"/>
      <c r="BQ236" s="38"/>
      <c r="BR236" s="38"/>
      <c r="BS236" s="38"/>
      <c r="BT236" s="38"/>
      <c r="BU236" s="38"/>
      <c r="BV236" s="38"/>
      <c r="BW236" s="38"/>
      <c r="BX236" s="38"/>
      <c r="BY236" s="38"/>
    </row>
    <row r="237" spans="1:79" ht="15">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38"/>
      <c r="BN237" s="38"/>
      <c r="BO237" s="38"/>
      <c r="BP237" s="38"/>
      <c r="BQ237" s="38"/>
      <c r="BR237" s="38"/>
      <c r="BS237" s="38"/>
      <c r="BT237" s="38"/>
      <c r="BU237" s="38"/>
      <c r="BV237" s="38"/>
      <c r="BW237" s="38"/>
      <c r="BX237" s="38"/>
      <c r="BY237" s="38"/>
    </row>
    <row r="238" spans="1:79" ht="14.25">
      <c r="A238" s="121" t="s">
        <v>605</v>
      </c>
      <c r="B238" s="121"/>
      <c r="C238" s="121"/>
      <c r="D238" s="121"/>
      <c r="E238" s="121"/>
      <c r="F238" s="121"/>
      <c r="G238" s="121"/>
      <c r="H238" s="121"/>
      <c r="I238" s="121"/>
      <c r="J238" s="121"/>
      <c r="K238" s="121"/>
      <c r="L238" s="121"/>
      <c r="M238" s="121"/>
      <c r="N238" s="121"/>
      <c r="O238" s="121"/>
      <c r="P238" s="121"/>
      <c r="Q238" s="121"/>
      <c r="R238" s="121"/>
      <c r="S238" s="121"/>
      <c r="T238" s="121"/>
      <c r="U238" s="121"/>
      <c r="V238" s="121"/>
      <c r="W238" s="121"/>
      <c r="X238" s="121"/>
      <c r="Y238" s="121"/>
      <c r="Z238" s="121"/>
      <c r="AA238" s="121"/>
      <c r="AB238" s="121"/>
      <c r="AC238" s="121"/>
      <c r="AD238" s="121"/>
      <c r="AE238" s="121"/>
      <c r="AF238" s="121"/>
      <c r="AG238" s="121"/>
      <c r="AH238" s="121"/>
      <c r="AI238" s="121"/>
      <c r="AJ238" s="121"/>
      <c r="AK238" s="121"/>
      <c r="AL238" s="121"/>
      <c r="AM238" s="121"/>
      <c r="AN238" s="121"/>
      <c r="AO238" s="121"/>
      <c r="AP238" s="121"/>
      <c r="AQ238" s="121"/>
      <c r="AR238" s="121"/>
      <c r="AS238" s="121"/>
      <c r="AT238" s="121"/>
      <c r="AU238" s="121"/>
      <c r="AV238" s="121"/>
      <c r="AW238" s="121"/>
      <c r="AX238" s="121"/>
      <c r="AY238" s="121"/>
      <c r="AZ238" s="121"/>
      <c r="BA238" s="121"/>
      <c r="BB238" s="121"/>
      <c r="BC238" s="121"/>
      <c r="BD238" s="121"/>
      <c r="BE238" s="121"/>
      <c r="BF238" s="121"/>
      <c r="BG238" s="121"/>
      <c r="BH238" s="121"/>
      <c r="BI238" s="121"/>
      <c r="BJ238" s="121"/>
      <c r="BK238" s="121"/>
      <c r="BL238" s="121"/>
      <c r="BM238" s="121"/>
      <c r="BN238" s="121"/>
      <c r="BO238" s="121"/>
      <c r="BP238" s="121"/>
      <c r="BQ238" s="121"/>
      <c r="BR238" s="121"/>
      <c r="BS238" s="121"/>
      <c r="BT238" s="38"/>
      <c r="BU238" s="38"/>
      <c r="BV238" s="38"/>
      <c r="BW238" s="38"/>
      <c r="BX238" s="38"/>
      <c r="BY238" s="38"/>
    </row>
    <row r="239" spans="1:79" ht="135" customHeight="1">
      <c r="A239" s="91" t="s">
        <v>1029</v>
      </c>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c r="AX239" s="91"/>
      <c r="AY239" s="91"/>
      <c r="AZ239" s="91"/>
      <c r="BA239" s="91"/>
      <c r="BB239" s="91"/>
      <c r="BC239" s="91"/>
      <c r="BD239" s="91"/>
      <c r="BE239" s="91"/>
      <c r="BF239" s="91"/>
      <c r="BG239" s="91"/>
      <c r="BH239" s="91"/>
      <c r="BI239" s="91"/>
      <c r="BJ239" s="91"/>
      <c r="BK239" s="91"/>
      <c r="BL239" s="91"/>
      <c r="BM239" s="38"/>
      <c r="BN239" s="38"/>
      <c r="BO239" s="38"/>
      <c r="BP239" s="38"/>
      <c r="BQ239" s="38"/>
      <c r="BR239" s="38"/>
      <c r="BS239" s="38"/>
      <c r="BT239" s="38"/>
      <c r="BU239" s="38"/>
      <c r="BV239" s="38"/>
      <c r="BW239" s="38"/>
      <c r="BX239" s="38"/>
      <c r="BY239" s="38"/>
    </row>
    <row r="240" spans="1:79" ht="14.25">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38"/>
      <c r="BU240" s="38"/>
      <c r="BV240" s="38"/>
      <c r="BW240" s="38"/>
      <c r="BX240" s="38"/>
      <c r="BY240" s="38"/>
    </row>
    <row r="241" spans="1:77">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row>
    <row r="242" spans="1:77">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row>
    <row r="243" spans="1:77" ht="18.95" customHeight="1">
      <c r="A243" s="132" t="s">
        <v>298</v>
      </c>
      <c r="B243" s="132"/>
      <c r="C243" s="132"/>
      <c r="D243" s="132"/>
      <c r="E243" s="132"/>
      <c r="F243" s="132"/>
      <c r="G243" s="132"/>
      <c r="H243" s="132"/>
      <c r="I243" s="132"/>
      <c r="J243" s="132"/>
      <c r="K243" s="132"/>
      <c r="L243" s="132"/>
      <c r="M243" s="132"/>
      <c r="N243" s="132"/>
      <c r="O243" s="132"/>
      <c r="P243" s="132"/>
      <c r="Q243" s="132"/>
      <c r="R243" s="132"/>
      <c r="S243" s="132"/>
      <c r="T243" s="132"/>
      <c r="U243" s="132"/>
      <c r="V243" s="132"/>
      <c r="W243" s="132"/>
      <c r="X243" s="132"/>
      <c r="Y243" s="132"/>
      <c r="Z243" s="132"/>
      <c r="AA243" s="132"/>
      <c r="AB243" s="39"/>
      <c r="AC243" s="39"/>
      <c r="AD243" s="39"/>
      <c r="AE243" s="39"/>
      <c r="AF243" s="39"/>
      <c r="AG243" s="39"/>
      <c r="AH243" s="133"/>
      <c r="AI243" s="133"/>
      <c r="AJ243" s="133"/>
      <c r="AK243" s="133"/>
      <c r="AL243" s="133"/>
      <c r="AM243" s="133"/>
      <c r="AN243" s="133"/>
      <c r="AO243" s="133"/>
      <c r="AP243" s="133"/>
      <c r="AQ243" s="39"/>
      <c r="AR243" s="39"/>
      <c r="AS243" s="39"/>
      <c r="AT243" s="39"/>
      <c r="AU243" s="358" t="s">
        <v>484</v>
      </c>
      <c r="AV243" s="358"/>
      <c r="AW243" s="358"/>
      <c r="AX243" s="358"/>
      <c r="AY243" s="358"/>
      <c r="AZ243" s="358"/>
      <c r="BA243" s="358"/>
      <c r="BB243" s="358"/>
      <c r="BC243" s="358"/>
      <c r="BD243" s="358"/>
      <c r="BE243" s="358"/>
      <c r="BF243" s="358"/>
      <c r="BG243" s="38"/>
      <c r="BH243" s="38"/>
      <c r="BI243" s="38"/>
      <c r="BJ243" s="38"/>
      <c r="BK243" s="38"/>
      <c r="BL243" s="38"/>
      <c r="BM243" s="38"/>
      <c r="BN243" s="38"/>
      <c r="BO243" s="38"/>
      <c r="BP243" s="38"/>
      <c r="BQ243" s="38"/>
      <c r="BR243" s="38"/>
      <c r="BS243" s="38"/>
      <c r="BT243" s="38"/>
      <c r="BU243" s="38"/>
      <c r="BV243" s="38"/>
      <c r="BW243" s="38"/>
      <c r="BX243" s="38"/>
      <c r="BY243" s="38"/>
    </row>
    <row r="244" spans="1:77" ht="12.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86"/>
      <c r="AC244" s="86"/>
      <c r="AD244" s="86"/>
      <c r="AE244" s="86"/>
      <c r="AF244" s="86"/>
      <c r="AG244" s="86"/>
      <c r="AH244" s="146" t="s">
        <v>2</v>
      </c>
      <c r="AI244" s="146"/>
      <c r="AJ244" s="146"/>
      <c r="AK244" s="146"/>
      <c r="AL244" s="146"/>
      <c r="AM244" s="146"/>
      <c r="AN244" s="146"/>
      <c r="AO244" s="146"/>
      <c r="AP244" s="146"/>
      <c r="AQ244" s="86"/>
      <c r="AR244" s="86"/>
      <c r="AS244" s="86"/>
      <c r="AT244" s="86"/>
      <c r="AU244" s="146" t="s">
        <v>299</v>
      </c>
      <c r="AV244" s="146"/>
      <c r="AW244" s="146"/>
      <c r="AX244" s="146"/>
      <c r="AY244" s="146"/>
      <c r="AZ244" s="146"/>
      <c r="BA244" s="146"/>
      <c r="BB244" s="146"/>
      <c r="BC244" s="146"/>
      <c r="BD244" s="146"/>
      <c r="BE244" s="146"/>
      <c r="BF244" s="146"/>
      <c r="BG244" s="38"/>
      <c r="BH244" s="38"/>
      <c r="BI244" s="38"/>
      <c r="BJ244" s="38"/>
      <c r="BK244" s="38"/>
      <c r="BL244" s="38"/>
      <c r="BM244" s="38"/>
      <c r="BN244" s="38"/>
      <c r="BO244" s="38"/>
      <c r="BP244" s="38"/>
      <c r="BQ244" s="38"/>
      <c r="BR244" s="38"/>
      <c r="BS244" s="38"/>
      <c r="BT244" s="38"/>
      <c r="BU244" s="38"/>
      <c r="BV244" s="38"/>
      <c r="BW244" s="38"/>
      <c r="BX244" s="38"/>
      <c r="BY244" s="38"/>
    </row>
    <row r="245" spans="1:77" ht="15">
      <c r="AB245" s="18"/>
      <c r="AC245" s="18"/>
      <c r="AD245" s="18"/>
      <c r="AE245" s="18"/>
      <c r="AF245" s="18"/>
      <c r="AG245" s="18"/>
      <c r="AH245" s="19"/>
      <c r="AI245" s="19"/>
      <c r="AJ245" s="19"/>
      <c r="AK245" s="19"/>
      <c r="AL245" s="19"/>
      <c r="AM245" s="19"/>
      <c r="AN245" s="19"/>
      <c r="AO245" s="19"/>
      <c r="AP245" s="19"/>
      <c r="AQ245" s="18"/>
      <c r="AR245" s="18"/>
      <c r="AS245" s="18"/>
      <c r="AT245" s="18"/>
      <c r="AU245" s="19"/>
      <c r="AV245" s="19"/>
      <c r="AW245" s="19"/>
      <c r="AX245" s="19"/>
      <c r="AY245" s="19"/>
      <c r="AZ245" s="19"/>
      <c r="BA245" s="19"/>
      <c r="BB245" s="19"/>
      <c r="BC245" s="19"/>
      <c r="BD245" s="19"/>
      <c r="BE245" s="19"/>
      <c r="BF245" s="19"/>
    </row>
  </sheetData>
  <mergeCells count="1434">
    <mergeCell ref="BE186:BI186"/>
    <mergeCell ref="BJ186:BN186"/>
    <mergeCell ref="BO186:BS186"/>
    <mergeCell ref="BT186:BX186"/>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A185:C185"/>
    <mergeCell ref="D185:P185"/>
    <mergeCell ref="Q185:U185"/>
    <mergeCell ref="V185:AE185"/>
    <mergeCell ref="AF185:AJ185"/>
    <mergeCell ref="AK185:AO185"/>
    <mergeCell ref="BT181:BX181"/>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A180:C180"/>
    <mergeCell ref="D180:P180"/>
    <mergeCell ref="Q180:U180"/>
    <mergeCell ref="V180:AE180"/>
    <mergeCell ref="AF180:AJ180"/>
    <mergeCell ref="AK180:AO180"/>
    <mergeCell ref="AP180:AT180"/>
    <mergeCell ref="AU180:AY180"/>
    <mergeCell ref="AZ180:BD180"/>
    <mergeCell ref="BE176:BI176"/>
    <mergeCell ref="BJ176:BN176"/>
    <mergeCell ref="BO176:BS176"/>
    <mergeCell ref="BT176:BX176"/>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A175:C175"/>
    <mergeCell ref="D175:P175"/>
    <mergeCell ref="Q175:U175"/>
    <mergeCell ref="V175:AE175"/>
    <mergeCell ref="AF175:AJ175"/>
    <mergeCell ref="AK175:AO175"/>
    <mergeCell ref="AP162:AT162"/>
    <mergeCell ref="AU162:AY162"/>
    <mergeCell ref="AZ162:BD162"/>
    <mergeCell ref="BE162:BI162"/>
    <mergeCell ref="AP161:AT161"/>
    <mergeCell ref="AU161:AY161"/>
    <mergeCell ref="AZ161:BD161"/>
    <mergeCell ref="BE161:BI161"/>
    <mergeCell ref="A162:C162"/>
    <mergeCell ref="D162:P162"/>
    <mergeCell ref="Q162:U162"/>
    <mergeCell ref="V162:AE162"/>
    <mergeCell ref="AF162:AJ162"/>
    <mergeCell ref="AK162:AO162"/>
    <mergeCell ref="A161:C161"/>
    <mergeCell ref="D161:P161"/>
    <mergeCell ref="Q161:U161"/>
    <mergeCell ref="V161:AE161"/>
    <mergeCell ref="AF161:AJ161"/>
    <mergeCell ref="AK161:AO161"/>
    <mergeCell ref="AP157:AT157"/>
    <mergeCell ref="AU157:AY157"/>
    <mergeCell ref="AZ157:BD157"/>
    <mergeCell ref="BE157:BI157"/>
    <mergeCell ref="AP156:AT156"/>
    <mergeCell ref="AU156:AY156"/>
    <mergeCell ref="AZ156:BD156"/>
    <mergeCell ref="BE156:BI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AP152:AT152"/>
    <mergeCell ref="AU152:AY152"/>
    <mergeCell ref="AZ152:BD152"/>
    <mergeCell ref="BE152:BI152"/>
    <mergeCell ref="AP151:AT151"/>
    <mergeCell ref="AU151:AY151"/>
    <mergeCell ref="AZ151:BD151"/>
    <mergeCell ref="BE151:BI151"/>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BG134:BL134"/>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G130:BL130"/>
    <mergeCell ref="A131:B131"/>
    <mergeCell ref="C131:AH131"/>
    <mergeCell ref="AI131:AN131"/>
    <mergeCell ref="AO131:AT131"/>
    <mergeCell ref="AU131:AZ131"/>
    <mergeCell ref="BA131:BF131"/>
    <mergeCell ref="BG131:BL131"/>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A126:BF126"/>
    <mergeCell ref="BG126:BL126"/>
    <mergeCell ref="A127:B127"/>
    <mergeCell ref="C127:AH127"/>
    <mergeCell ref="AI127:AN127"/>
    <mergeCell ref="AO127:AT127"/>
    <mergeCell ref="AU127:AZ127"/>
    <mergeCell ref="BA127:BF127"/>
    <mergeCell ref="BG127:BL127"/>
    <mergeCell ref="AI125:AN125"/>
    <mergeCell ref="AO125:AT125"/>
    <mergeCell ref="AU125:AZ125"/>
    <mergeCell ref="BA125:BF125"/>
    <mergeCell ref="BG125:BL125"/>
    <mergeCell ref="A126:B126"/>
    <mergeCell ref="C126:AH126"/>
    <mergeCell ref="AI126:AN126"/>
    <mergeCell ref="AO126:AT126"/>
    <mergeCell ref="AU126:AZ126"/>
    <mergeCell ref="A124:B124"/>
    <mergeCell ref="C124:AH124"/>
    <mergeCell ref="AI124:AN124"/>
    <mergeCell ref="AO124:AT124"/>
    <mergeCell ref="AU124:AZ124"/>
    <mergeCell ref="BA124:BF124"/>
    <mergeCell ref="BG124:BL124"/>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39:BL239"/>
    <mergeCell ref="A243:AA243"/>
    <mergeCell ref="AH243:AP243"/>
    <mergeCell ref="AU243:BF243"/>
    <mergeCell ref="AH244:AP244"/>
    <mergeCell ref="AU244:BF244"/>
    <mergeCell ref="BH232:BM232"/>
    <mergeCell ref="BN232:BS232"/>
    <mergeCell ref="A234:BS234"/>
    <mergeCell ref="A235:BL235"/>
    <mergeCell ref="A236:BL236"/>
    <mergeCell ref="A238:BS238"/>
    <mergeCell ref="BH231:BM231"/>
    <mergeCell ref="BN231:BS231"/>
    <mergeCell ref="A232:F232"/>
    <mergeCell ref="G232:U232"/>
    <mergeCell ref="V232:AA232"/>
    <mergeCell ref="AB232:AI232"/>
    <mergeCell ref="AJ232:AO232"/>
    <mergeCell ref="AP232:AU232"/>
    <mergeCell ref="AV232:BA232"/>
    <mergeCell ref="BB232:BG232"/>
    <mergeCell ref="BH230:BM230"/>
    <mergeCell ref="BN230:BS230"/>
    <mergeCell ref="A231:F231"/>
    <mergeCell ref="G231:U231"/>
    <mergeCell ref="V231:AA231"/>
    <mergeCell ref="AB231:AI231"/>
    <mergeCell ref="AJ231:AO231"/>
    <mergeCell ref="AP231:AU231"/>
    <mergeCell ref="AV231:BA231"/>
    <mergeCell ref="BB231:BG231"/>
    <mergeCell ref="BH229:BM229"/>
    <mergeCell ref="BN229:BS229"/>
    <mergeCell ref="A230:F230"/>
    <mergeCell ref="G230:U230"/>
    <mergeCell ref="V230:AA230"/>
    <mergeCell ref="AB230:AI230"/>
    <mergeCell ref="AJ230:AO230"/>
    <mergeCell ref="AP230:AU230"/>
    <mergeCell ref="AV230:BA230"/>
    <mergeCell ref="BB230:BG230"/>
    <mergeCell ref="BH228:BM228"/>
    <mergeCell ref="BN228:BS228"/>
    <mergeCell ref="A229:F229"/>
    <mergeCell ref="G229:U229"/>
    <mergeCell ref="V229:AA229"/>
    <mergeCell ref="AB229:AI229"/>
    <mergeCell ref="AJ229:AO229"/>
    <mergeCell ref="AP229:AU229"/>
    <mergeCell ref="AV229:BA229"/>
    <mergeCell ref="BB229:BG229"/>
    <mergeCell ref="A226:BS226"/>
    <mergeCell ref="A227:F228"/>
    <mergeCell ref="G227:U228"/>
    <mergeCell ref="V227:AA228"/>
    <mergeCell ref="AB227:AI228"/>
    <mergeCell ref="AJ227:AO228"/>
    <mergeCell ref="AP227:BS227"/>
    <mergeCell ref="AP228:AU228"/>
    <mergeCell ref="AV228:BA228"/>
    <mergeCell ref="BB228:BG228"/>
    <mergeCell ref="AU222:AY222"/>
    <mergeCell ref="AZ222:BD222"/>
    <mergeCell ref="BE222:BI222"/>
    <mergeCell ref="BJ222:BN222"/>
    <mergeCell ref="BO222:BS222"/>
    <mergeCell ref="A225:BL225"/>
    <mergeCell ref="BE221:BI221"/>
    <mergeCell ref="BJ221:BN221"/>
    <mergeCell ref="BO221:BS221"/>
    <mergeCell ref="A222:F222"/>
    <mergeCell ref="G222:S222"/>
    <mergeCell ref="T222:Z222"/>
    <mergeCell ref="AA222:AE222"/>
    <mergeCell ref="AF222:AJ222"/>
    <mergeCell ref="AK222:AO222"/>
    <mergeCell ref="AP222:AT222"/>
    <mergeCell ref="BO220:BS220"/>
    <mergeCell ref="A221:F221"/>
    <mergeCell ref="G221:S221"/>
    <mergeCell ref="T221:Z221"/>
    <mergeCell ref="AA221:AE221"/>
    <mergeCell ref="AF221:AJ221"/>
    <mergeCell ref="AK221:AO221"/>
    <mergeCell ref="AP221:AT221"/>
    <mergeCell ref="AU221:AY221"/>
    <mergeCell ref="AZ221:BD221"/>
    <mergeCell ref="AK220:AO220"/>
    <mergeCell ref="AP220:AT220"/>
    <mergeCell ref="AU220:AY220"/>
    <mergeCell ref="AZ220:BD220"/>
    <mergeCell ref="BE220:BI220"/>
    <mergeCell ref="BJ220:BN220"/>
    <mergeCell ref="AU219:AY219"/>
    <mergeCell ref="AZ219:BD219"/>
    <mergeCell ref="BE219:BI219"/>
    <mergeCell ref="BJ219:BN219"/>
    <mergeCell ref="BO219:BS219"/>
    <mergeCell ref="A220:F220"/>
    <mergeCell ref="G220:S220"/>
    <mergeCell ref="T220:Z220"/>
    <mergeCell ref="AA220:AE220"/>
    <mergeCell ref="AF220:AJ220"/>
    <mergeCell ref="BE218:BI218"/>
    <mergeCell ref="BJ218:BN218"/>
    <mergeCell ref="BO218:BS218"/>
    <mergeCell ref="A219:F219"/>
    <mergeCell ref="G219:S219"/>
    <mergeCell ref="T219:Z219"/>
    <mergeCell ref="AA219:AE219"/>
    <mergeCell ref="AF219:AJ219"/>
    <mergeCell ref="AK219:AO219"/>
    <mergeCell ref="AP219:AT219"/>
    <mergeCell ref="AA218:AE218"/>
    <mergeCell ref="AF218:AJ218"/>
    <mergeCell ref="AK218:AO218"/>
    <mergeCell ref="AP218:AT218"/>
    <mergeCell ref="AU218:AY218"/>
    <mergeCell ref="AZ218:BD218"/>
    <mergeCell ref="AU213:AY213"/>
    <mergeCell ref="AZ213:BD213"/>
    <mergeCell ref="A215:BL215"/>
    <mergeCell ref="A216:BS216"/>
    <mergeCell ref="A217:F218"/>
    <mergeCell ref="G217:S218"/>
    <mergeCell ref="T217:Z218"/>
    <mergeCell ref="AA217:AO217"/>
    <mergeCell ref="AP217:BD217"/>
    <mergeCell ref="BE217:BS217"/>
    <mergeCell ref="AP212:AT212"/>
    <mergeCell ref="AU212:AY212"/>
    <mergeCell ref="AZ212:BD212"/>
    <mergeCell ref="A213:F213"/>
    <mergeCell ref="G213:S213"/>
    <mergeCell ref="T213:Z213"/>
    <mergeCell ref="AA213:AE213"/>
    <mergeCell ref="AF213:AJ213"/>
    <mergeCell ref="AK213:AO213"/>
    <mergeCell ref="AP213:AT213"/>
    <mergeCell ref="A212:F212"/>
    <mergeCell ref="G212:S212"/>
    <mergeCell ref="T212:Z212"/>
    <mergeCell ref="AA212:AE212"/>
    <mergeCell ref="AF212:AJ212"/>
    <mergeCell ref="AK212:AO212"/>
    <mergeCell ref="AZ210:BD210"/>
    <mergeCell ref="A211:F211"/>
    <mergeCell ref="G211:S211"/>
    <mergeCell ref="T211:Z211"/>
    <mergeCell ref="AA211:AE211"/>
    <mergeCell ref="AF211:AJ211"/>
    <mergeCell ref="AK211:AO211"/>
    <mergeCell ref="AP211:AT211"/>
    <mergeCell ref="AU211:AY211"/>
    <mergeCell ref="AZ211:BD211"/>
    <mergeCell ref="AU209:AY209"/>
    <mergeCell ref="AZ209:BD209"/>
    <mergeCell ref="A210:F210"/>
    <mergeCell ref="G210:S210"/>
    <mergeCell ref="T210:Z210"/>
    <mergeCell ref="AA210:AE210"/>
    <mergeCell ref="AF210:AJ210"/>
    <mergeCell ref="AK210:AO210"/>
    <mergeCell ref="AP210:AT210"/>
    <mergeCell ref="AU210:AY210"/>
    <mergeCell ref="A207:BD207"/>
    <mergeCell ref="A208:F209"/>
    <mergeCell ref="G208:S209"/>
    <mergeCell ref="T208:Z209"/>
    <mergeCell ref="AA208:AO208"/>
    <mergeCell ref="AP208:BD208"/>
    <mergeCell ref="AA209:AE209"/>
    <mergeCell ref="AF209:AJ209"/>
    <mergeCell ref="AK209:AO209"/>
    <mergeCell ref="AP209:AT209"/>
    <mergeCell ref="BI202:BL202"/>
    <mergeCell ref="BM202:BP202"/>
    <mergeCell ref="BQ202:BT202"/>
    <mergeCell ref="BU202:BX202"/>
    <mergeCell ref="A205:BL205"/>
    <mergeCell ref="A206:BS206"/>
    <mergeCell ref="AK202:AN202"/>
    <mergeCell ref="AO202:AR202"/>
    <mergeCell ref="AS202:AV202"/>
    <mergeCell ref="AW202:AZ202"/>
    <mergeCell ref="BA202:BD202"/>
    <mergeCell ref="BE202:BH202"/>
    <mergeCell ref="BI201:BL201"/>
    <mergeCell ref="BM201:BP201"/>
    <mergeCell ref="BQ201:BT201"/>
    <mergeCell ref="BU201:BX201"/>
    <mergeCell ref="A202:C202"/>
    <mergeCell ref="D202:T202"/>
    <mergeCell ref="U202:X202"/>
    <mergeCell ref="Y202:AB202"/>
    <mergeCell ref="AC202:AF202"/>
    <mergeCell ref="AG202:AJ202"/>
    <mergeCell ref="AK201:AN201"/>
    <mergeCell ref="AO201:AR201"/>
    <mergeCell ref="AS201:AV201"/>
    <mergeCell ref="AW201:AZ201"/>
    <mergeCell ref="BA201:BD201"/>
    <mergeCell ref="BE201:BH201"/>
    <mergeCell ref="BI200:BL200"/>
    <mergeCell ref="BM200:BP200"/>
    <mergeCell ref="BQ200:BT200"/>
    <mergeCell ref="BU200:BX200"/>
    <mergeCell ref="A201:C201"/>
    <mergeCell ref="D201:T201"/>
    <mergeCell ref="U201:X201"/>
    <mergeCell ref="Y201:AB201"/>
    <mergeCell ref="AC201:AF201"/>
    <mergeCell ref="AG201:AJ201"/>
    <mergeCell ref="AK200:AN200"/>
    <mergeCell ref="AO200:AR200"/>
    <mergeCell ref="AS200:AV200"/>
    <mergeCell ref="AW200:AZ200"/>
    <mergeCell ref="BA200:BD200"/>
    <mergeCell ref="BE200:BH200"/>
    <mergeCell ref="BI199:BL199"/>
    <mergeCell ref="BM199:BP199"/>
    <mergeCell ref="BQ199:BT199"/>
    <mergeCell ref="BU199:BX199"/>
    <mergeCell ref="A200:C200"/>
    <mergeCell ref="D200:T200"/>
    <mergeCell ref="U200:X200"/>
    <mergeCell ref="Y200:AB200"/>
    <mergeCell ref="AC200:AF200"/>
    <mergeCell ref="AG200:AJ200"/>
    <mergeCell ref="AK199:AN199"/>
    <mergeCell ref="AO199:AR199"/>
    <mergeCell ref="AS199:AV199"/>
    <mergeCell ref="AW199:AZ199"/>
    <mergeCell ref="BA199:BD199"/>
    <mergeCell ref="BE199:BH199"/>
    <mergeCell ref="BI198:BL198"/>
    <mergeCell ref="BM198:BP198"/>
    <mergeCell ref="BQ198:BT198"/>
    <mergeCell ref="BU198:BX198"/>
    <mergeCell ref="A199:C199"/>
    <mergeCell ref="D199:T199"/>
    <mergeCell ref="U199:X199"/>
    <mergeCell ref="Y199:AB199"/>
    <mergeCell ref="AC199:AF199"/>
    <mergeCell ref="AG199:AJ199"/>
    <mergeCell ref="AK198:AN198"/>
    <mergeCell ref="AO198:AR198"/>
    <mergeCell ref="AS198:AV198"/>
    <mergeCell ref="AW198:AZ198"/>
    <mergeCell ref="BA198:BD198"/>
    <mergeCell ref="BE198:BH198"/>
    <mergeCell ref="A198:C198"/>
    <mergeCell ref="D198:T198"/>
    <mergeCell ref="U198:X198"/>
    <mergeCell ref="Y198:AB198"/>
    <mergeCell ref="AC198:AF198"/>
    <mergeCell ref="AG198:AJ198"/>
    <mergeCell ref="BQ196:BT197"/>
    <mergeCell ref="BU196:BX197"/>
    <mergeCell ref="U197:X197"/>
    <mergeCell ref="Y197:AB197"/>
    <mergeCell ref="AC197:AF197"/>
    <mergeCell ref="AG197:AJ197"/>
    <mergeCell ref="AK197:AN197"/>
    <mergeCell ref="AO197:AR197"/>
    <mergeCell ref="AS197:AV197"/>
    <mergeCell ref="AW197:AZ197"/>
    <mergeCell ref="AK196:AR196"/>
    <mergeCell ref="AS196:AZ196"/>
    <mergeCell ref="BA196:BD197"/>
    <mergeCell ref="BE196:BH197"/>
    <mergeCell ref="BI196:BL197"/>
    <mergeCell ref="BM196:BP197"/>
    <mergeCell ref="A194:BX194"/>
    <mergeCell ref="A195:C197"/>
    <mergeCell ref="D195:T197"/>
    <mergeCell ref="U195:AJ195"/>
    <mergeCell ref="AK195:AZ195"/>
    <mergeCell ref="BA195:BH195"/>
    <mergeCell ref="BI195:BP195"/>
    <mergeCell ref="BQ195:BX195"/>
    <mergeCell ref="U196:AB196"/>
    <mergeCell ref="AC196:AJ196"/>
    <mergeCell ref="BE189:BI189"/>
    <mergeCell ref="BJ189:BN189"/>
    <mergeCell ref="BO189:BS189"/>
    <mergeCell ref="BT189:BX189"/>
    <mergeCell ref="A191:BL191"/>
    <mergeCell ref="A192:BL192"/>
    <mergeCell ref="BT188:BX188"/>
    <mergeCell ref="A189:C189"/>
    <mergeCell ref="D189:P189"/>
    <mergeCell ref="Q189:U189"/>
    <mergeCell ref="V189:AE189"/>
    <mergeCell ref="AF189:AJ189"/>
    <mergeCell ref="AK189:AO189"/>
    <mergeCell ref="AP189:AT189"/>
    <mergeCell ref="AU189:AY189"/>
    <mergeCell ref="AZ189:BD189"/>
    <mergeCell ref="AP188:AT188"/>
    <mergeCell ref="AU188:AY188"/>
    <mergeCell ref="AZ188:BD188"/>
    <mergeCell ref="BE188:BI188"/>
    <mergeCell ref="BJ188:BN188"/>
    <mergeCell ref="BO188:BS188"/>
    <mergeCell ref="BE187:BI187"/>
    <mergeCell ref="BJ187:BN187"/>
    <mergeCell ref="BO187:BS187"/>
    <mergeCell ref="BT187:BX187"/>
    <mergeCell ref="A188:C188"/>
    <mergeCell ref="D188:P188"/>
    <mergeCell ref="Q188:U188"/>
    <mergeCell ref="V188:AE188"/>
    <mergeCell ref="AF188:AJ188"/>
    <mergeCell ref="AK188:AO188"/>
    <mergeCell ref="BT184:BX184"/>
    <mergeCell ref="A187:C187"/>
    <mergeCell ref="D187:P187"/>
    <mergeCell ref="Q187:U187"/>
    <mergeCell ref="V187:AE187"/>
    <mergeCell ref="AF187:AJ187"/>
    <mergeCell ref="AK187:AO187"/>
    <mergeCell ref="AP187:AT187"/>
    <mergeCell ref="AU187:AY187"/>
    <mergeCell ref="AZ187:BD187"/>
    <mergeCell ref="AP184:AT184"/>
    <mergeCell ref="AU184:AY184"/>
    <mergeCell ref="AZ184:BD184"/>
    <mergeCell ref="BE184:BI184"/>
    <mergeCell ref="BJ184:BN184"/>
    <mergeCell ref="BO184:BS184"/>
    <mergeCell ref="BE183:BI183"/>
    <mergeCell ref="BJ183:BN183"/>
    <mergeCell ref="BO183:BS183"/>
    <mergeCell ref="BT183:BX183"/>
    <mergeCell ref="A184:C184"/>
    <mergeCell ref="D184:P184"/>
    <mergeCell ref="Q184:U184"/>
    <mergeCell ref="V184:AE184"/>
    <mergeCell ref="AF184:AJ184"/>
    <mergeCell ref="AK184:AO184"/>
    <mergeCell ref="BT182:BX182"/>
    <mergeCell ref="A183:C183"/>
    <mergeCell ref="D183:P183"/>
    <mergeCell ref="Q183:U183"/>
    <mergeCell ref="V183:AE183"/>
    <mergeCell ref="AF183:AJ183"/>
    <mergeCell ref="AK183:AO183"/>
    <mergeCell ref="AP183:AT183"/>
    <mergeCell ref="AU183:AY183"/>
    <mergeCell ref="AZ183:BD183"/>
    <mergeCell ref="AP182:AT182"/>
    <mergeCell ref="AU182:AY182"/>
    <mergeCell ref="AZ182:BD182"/>
    <mergeCell ref="BE182:BI182"/>
    <mergeCell ref="BJ182:BN182"/>
    <mergeCell ref="BO182:BS182"/>
    <mergeCell ref="BE179:BI179"/>
    <mergeCell ref="BJ179:BN179"/>
    <mergeCell ref="BO179:BS179"/>
    <mergeCell ref="BT179:BX179"/>
    <mergeCell ref="A182:C182"/>
    <mergeCell ref="D182:P182"/>
    <mergeCell ref="Q182:U182"/>
    <mergeCell ref="V182:AE182"/>
    <mergeCell ref="AF182:AJ182"/>
    <mergeCell ref="AK182:AO182"/>
    <mergeCell ref="BT178:BX178"/>
    <mergeCell ref="A179:C179"/>
    <mergeCell ref="D179:P179"/>
    <mergeCell ref="Q179:U179"/>
    <mergeCell ref="V179:AE179"/>
    <mergeCell ref="AF179:AJ179"/>
    <mergeCell ref="AK179:AO179"/>
    <mergeCell ref="AP179:AT179"/>
    <mergeCell ref="AU179:AY179"/>
    <mergeCell ref="AZ179:BD179"/>
    <mergeCell ref="AP178:AT178"/>
    <mergeCell ref="AU178:AY178"/>
    <mergeCell ref="AZ178:BD178"/>
    <mergeCell ref="BE178:BI178"/>
    <mergeCell ref="BJ178:BN178"/>
    <mergeCell ref="BO178:BS178"/>
    <mergeCell ref="BE177:BI177"/>
    <mergeCell ref="BJ177:BN177"/>
    <mergeCell ref="BO177:BS177"/>
    <mergeCell ref="BT177:BX177"/>
    <mergeCell ref="A178:C178"/>
    <mergeCell ref="D178:P178"/>
    <mergeCell ref="Q178:U178"/>
    <mergeCell ref="V178:AE178"/>
    <mergeCell ref="AF178:AJ178"/>
    <mergeCell ref="AK178:AO178"/>
    <mergeCell ref="BT174:BX174"/>
    <mergeCell ref="A177:C177"/>
    <mergeCell ref="D177:P177"/>
    <mergeCell ref="Q177:U177"/>
    <mergeCell ref="V177:AE177"/>
    <mergeCell ref="AF177:AJ177"/>
    <mergeCell ref="AK177:AO177"/>
    <mergeCell ref="AP177:AT177"/>
    <mergeCell ref="AU177:AY177"/>
    <mergeCell ref="AZ177:BD177"/>
    <mergeCell ref="AP174:AT174"/>
    <mergeCell ref="AU174:AY174"/>
    <mergeCell ref="AZ174:BD174"/>
    <mergeCell ref="BE174:BI174"/>
    <mergeCell ref="BJ174:BN174"/>
    <mergeCell ref="BO174:BS174"/>
    <mergeCell ref="BE173:BI173"/>
    <mergeCell ref="BJ173:BN173"/>
    <mergeCell ref="BO173:BS173"/>
    <mergeCell ref="BT173:BX173"/>
    <mergeCell ref="A174:C174"/>
    <mergeCell ref="D174:P174"/>
    <mergeCell ref="Q174:U174"/>
    <mergeCell ref="V174:AE174"/>
    <mergeCell ref="AF174:AJ174"/>
    <mergeCell ref="AK174:AO174"/>
    <mergeCell ref="BT172:BX172"/>
    <mergeCell ref="A173:C173"/>
    <mergeCell ref="D173:P173"/>
    <mergeCell ref="Q173:U173"/>
    <mergeCell ref="V173:AE173"/>
    <mergeCell ref="AF173:AJ173"/>
    <mergeCell ref="AK173:AO173"/>
    <mergeCell ref="AP173:AT173"/>
    <mergeCell ref="AU173:AY173"/>
    <mergeCell ref="AZ173:BD173"/>
    <mergeCell ref="AP172:AT172"/>
    <mergeCell ref="AU172:AY172"/>
    <mergeCell ref="AZ172:BD172"/>
    <mergeCell ref="BE172:BI172"/>
    <mergeCell ref="BJ172:BN172"/>
    <mergeCell ref="BO172:BS172"/>
    <mergeCell ref="BE171:BI171"/>
    <mergeCell ref="BJ171:BN171"/>
    <mergeCell ref="BO171:BS171"/>
    <mergeCell ref="BT171:BX171"/>
    <mergeCell ref="A172:C172"/>
    <mergeCell ref="D172:P172"/>
    <mergeCell ref="Q172:U172"/>
    <mergeCell ref="V172:AE172"/>
    <mergeCell ref="AF172:AJ172"/>
    <mergeCell ref="AK172:AO172"/>
    <mergeCell ref="BT170:BX170"/>
    <mergeCell ref="A171:C171"/>
    <mergeCell ref="D171:P171"/>
    <mergeCell ref="Q171:U171"/>
    <mergeCell ref="V171:AE171"/>
    <mergeCell ref="AF171:AJ171"/>
    <mergeCell ref="AK171:AO171"/>
    <mergeCell ref="AP171:AT171"/>
    <mergeCell ref="AU171:AY171"/>
    <mergeCell ref="AZ171:BD171"/>
    <mergeCell ref="AU169:BI169"/>
    <mergeCell ref="BJ169:BX169"/>
    <mergeCell ref="AF170:AJ170"/>
    <mergeCell ref="AK170:AO170"/>
    <mergeCell ref="AP170:AT170"/>
    <mergeCell ref="AU170:AY170"/>
    <mergeCell ref="AZ170:BD170"/>
    <mergeCell ref="BE170:BI170"/>
    <mergeCell ref="BJ170:BN170"/>
    <mergeCell ref="BO170:BS170"/>
    <mergeCell ref="AP165:AT165"/>
    <mergeCell ref="AU165:AY165"/>
    <mergeCell ref="AZ165:BD165"/>
    <mergeCell ref="BE165:BI165"/>
    <mergeCell ref="A168:BX168"/>
    <mergeCell ref="A169:C170"/>
    <mergeCell ref="D169:P170"/>
    <mergeCell ref="Q169:U170"/>
    <mergeCell ref="V169:AE170"/>
    <mergeCell ref="AF169:AT169"/>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0:AT160"/>
    <mergeCell ref="AU160:AY160"/>
    <mergeCell ref="AZ160:BD160"/>
    <mergeCell ref="BE160:BI160"/>
    <mergeCell ref="A163:C163"/>
    <mergeCell ref="D163:P163"/>
    <mergeCell ref="Q163:U163"/>
    <mergeCell ref="V163:AE163"/>
    <mergeCell ref="AF163:AJ163"/>
    <mergeCell ref="AK163:AO163"/>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5:AT155"/>
    <mergeCell ref="AU155:AY155"/>
    <mergeCell ref="AZ155:BD155"/>
    <mergeCell ref="BE155:BI155"/>
    <mergeCell ref="A158:C158"/>
    <mergeCell ref="D158:P158"/>
    <mergeCell ref="Q158:U158"/>
    <mergeCell ref="V158:AE158"/>
    <mergeCell ref="AF158:AJ158"/>
    <mergeCell ref="AK158:AO158"/>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0:AT150"/>
    <mergeCell ref="AU150:AY150"/>
    <mergeCell ref="AZ150:BD150"/>
    <mergeCell ref="BE150:BI150"/>
    <mergeCell ref="A153:C153"/>
    <mergeCell ref="D153:P153"/>
    <mergeCell ref="Q153:U153"/>
    <mergeCell ref="V153:AE153"/>
    <mergeCell ref="AF153:AJ153"/>
    <mergeCell ref="AK153:AO153"/>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AU145:BI145"/>
    <mergeCell ref="AF146:AJ146"/>
    <mergeCell ref="AK146:AO146"/>
    <mergeCell ref="AP146:AT146"/>
    <mergeCell ref="AU146:AY146"/>
    <mergeCell ref="AZ146:BD146"/>
    <mergeCell ref="BE146:BI146"/>
    <mergeCell ref="BG138:BL138"/>
    <mergeCell ref="A140:BL140"/>
    <mergeCell ref="A141:BL141"/>
    <mergeCell ref="A143:BL143"/>
    <mergeCell ref="A144:BL144"/>
    <mergeCell ref="A145:C146"/>
    <mergeCell ref="D145:P146"/>
    <mergeCell ref="Q145:U146"/>
    <mergeCell ref="V145:AE146"/>
    <mergeCell ref="AF145:AT145"/>
    <mergeCell ref="A138:B138"/>
    <mergeCell ref="C138:AH138"/>
    <mergeCell ref="AI138:AN138"/>
    <mergeCell ref="AO138:AT138"/>
    <mergeCell ref="AU138:AZ138"/>
    <mergeCell ref="BA138:BF138"/>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BG123:BL123"/>
    <mergeCell ref="A135:B135"/>
    <mergeCell ref="C135:AH135"/>
    <mergeCell ref="AI135:AN135"/>
    <mergeCell ref="AO135:AT135"/>
    <mergeCell ref="AU135:AZ135"/>
    <mergeCell ref="BA135:BF135"/>
    <mergeCell ref="BG135:BL135"/>
    <mergeCell ref="A125:B125"/>
    <mergeCell ref="C125:AH125"/>
    <mergeCell ref="A123:B123"/>
    <mergeCell ref="C123:AH123"/>
    <mergeCell ref="AI123:AN123"/>
    <mergeCell ref="AO123:AT123"/>
    <mergeCell ref="AU123:AZ123"/>
    <mergeCell ref="BA123:BF123"/>
    <mergeCell ref="BG121:BL121"/>
    <mergeCell ref="A122:B122"/>
    <mergeCell ref="C122:AH122"/>
    <mergeCell ref="AI122:AN122"/>
    <mergeCell ref="AO122:AT122"/>
    <mergeCell ref="AU122:AZ122"/>
    <mergeCell ref="BA122:BF122"/>
    <mergeCell ref="BG122:BL122"/>
    <mergeCell ref="A121:B121"/>
    <mergeCell ref="C121:AH121"/>
    <mergeCell ref="AI121:AN121"/>
    <mergeCell ref="AO121:AT121"/>
    <mergeCell ref="AU121:AZ121"/>
    <mergeCell ref="BA121:BF121"/>
    <mergeCell ref="BG119:BL119"/>
    <mergeCell ref="AI120:AN120"/>
    <mergeCell ref="AO120:AT120"/>
    <mergeCell ref="AU120:AZ120"/>
    <mergeCell ref="BA120:BF120"/>
    <mergeCell ref="BG120:BL120"/>
    <mergeCell ref="A119:B120"/>
    <mergeCell ref="C119:AH120"/>
    <mergeCell ref="AI119:AN119"/>
    <mergeCell ref="AO119:AT119"/>
    <mergeCell ref="AU119:AZ119"/>
    <mergeCell ref="BA119:BF119"/>
    <mergeCell ref="BG111:BL111"/>
    <mergeCell ref="A113:BL113"/>
    <mergeCell ref="A114:BL114"/>
    <mergeCell ref="A116:AL116"/>
    <mergeCell ref="A117:BL117"/>
    <mergeCell ref="A118:BL118"/>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A93:BF93"/>
    <mergeCell ref="BG93:BL93"/>
    <mergeCell ref="A94:F94"/>
    <mergeCell ref="G94:AH94"/>
    <mergeCell ref="AI94:AN94"/>
    <mergeCell ref="AO94:AT94"/>
    <mergeCell ref="AU94:AZ94"/>
    <mergeCell ref="BA94:BF94"/>
    <mergeCell ref="BG94:BL94"/>
    <mergeCell ref="AI92:AN92"/>
    <mergeCell ref="AO92:AT92"/>
    <mergeCell ref="AU92:AZ92"/>
    <mergeCell ref="BA92:BF92"/>
    <mergeCell ref="BG92:BL92"/>
    <mergeCell ref="A93:F93"/>
    <mergeCell ref="G93:AH93"/>
    <mergeCell ref="AI93:AN93"/>
    <mergeCell ref="AO93:AT93"/>
    <mergeCell ref="AU93:AZ93"/>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59:BL59"/>
    <mergeCell ref="A71:F71"/>
    <mergeCell ref="G71:AH71"/>
    <mergeCell ref="AI71:AN71"/>
    <mergeCell ref="AO71:AT71"/>
    <mergeCell ref="AU71:AZ71"/>
    <mergeCell ref="BA71:BF71"/>
    <mergeCell ref="BG71:BL71"/>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73 A200:A203 A81:A82 A98 A106:A107 A213 A222">
    <cfRule type="cellIs" dxfId="15" priority="1" stopIfTrue="1" operator="equal">
      <formula>A72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1.xml><?xml version="1.0" encoding="utf-8"?>
<worksheet xmlns="http://schemas.openxmlformats.org/spreadsheetml/2006/main" xmlns:r="http://schemas.openxmlformats.org/officeDocument/2006/relationships">
  <sheetPr>
    <tabColor indexed="34"/>
    <pageSetUpPr fitToPage="1"/>
  </sheetPr>
  <dimension ref="A1:CF225"/>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03" t="s">
        <v>315</v>
      </c>
      <c r="BO1" s="303"/>
      <c r="BP1" s="303"/>
      <c r="BQ1" s="303"/>
      <c r="BR1" s="303"/>
      <c r="BS1" s="303"/>
      <c r="BT1" s="303"/>
      <c r="BU1" s="303"/>
      <c r="BV1" s="303"/>
      <c r="BW1" s="303"/>
      <c r="BX1" s="303"/>
      <c r="BY1" s="303"/>
      <c r="BZ1" s="32"/>
    </row>
    <row r="2" spans="1:79" ht="14.25" customHeight="1">
      <c r="A2" s="306" t="s">
        <v>567</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c r="AZ2" s="306"/>
      <c r="BA2" s="306"/>
      <c r="BB2" s="306"/>
      <c r="BC2" s="306"/>
      <c r="BD2" s="306"/>
      <c r="BE2" s="306"/>
      <c r="BF2" s="306"/>
      <c r="BG2" s="306"/>
      <c r="BH2" s="306"/>
      <c r="BI2" s="306"/>
      <c r="BJ2" s="306"/>
      <c r="BK2" s="306"/>
      <c r="BL2" s="306"/>
      <c r="BM2" s="306"/>
      <c r="BN2" s="306"/>
      <c r="BO2" s="306"/>
      <c r="BP2" s="306"/>
      <c r="BQ2" s="306"/>
      <c r="BR2" s="306"/>
      <c r="BS2" s="306"/>
      <c r="BT2" s="306"/>
      <c r="BU2" s="306"/>
      <c r="BV2" s="306"/>
      <c r="BW2" s="306"/>
      <c r="BX2" s="306"/>
      <c r="BY2" s="306"/>
      <c r="BZ2" s="31"/>
    </row>
    <row r="3" spans="1:79" ht="14.25" customHeight="1">
      <c r="A3" s="306" t="s">
        <v>568</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c r="BJ3" s="306"/>
      <c r="BK3" s="306"/>
      <c r="BL3" s="306"/>
      <c r="BM3" s="306"/>
      <c r="BN3" s="306"/>
      <c r="BO3" s="306"/>
      <c r="BP3" s="306"/>
      <c r="BQ3" s="306"/>
      <c r="BR3" s="306"/>
      <c r="BS3" s="306"/>
      <c r="BT3" s="306"/>
      <c r="BU3" s="306"/>
      <c r="BV3" s="306"/>
      <c r="BW3" s="306"/>
      <c r="BX3" s="306"/>
      <c r="BY3" s="306"/>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282" t="s">
        <v>473</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9"/>
      <c r="AH5" s="93" t="s">
        <v>341</v>
      </c>
      <c r="AI5" s="93"/>
      <c r="AJ5" s="93"/>
      <c r="AK5" s="93"/>
      <c r="AL5" s="93"/>
      <c r="AM5" s="93"/>
      <c r="AN5" s="93"/>
      <c r="AO5" s="93"/>
      <c r="AP5" s="93"/>
      <c r="AQ5" s="93"/>
      <c r="AR5" s="93"/>
      <c r="AS5" s="9"/>
      <c r="AT5" s="93" t="s">
        <v>339</v>
      </c>
      <c r="AU5" s="93"/>
      <c r="AV5" s="93"/>
      <c r="AW5" s="93"/>
      <c r="AX5" s="93"/>
      <c r="AY5" s="93"/>
      <c r="AZ5" s="93"/>
      <c r="BA5" s="93"/>
      <c r="BB5" s="13"/>
      <c r="BC5" s="93" t="s">
        <v>340</v>
      </c>
      <c r="BD5" s="304"/>
      <c r="BE5" s="304"/>
      <c r="BF5" s="304"/>
      <c r="BG5" s="304"/>
      <c r="BH5" s="304"/>
      <c r="BI5" s="304"/>
      <c r="BJ5" s="304"/>
      <c r="BK5" s="304"/>
      <c r="BL5" s="304"/>
      <c r="BM5" s="304"/>
      <c r="BN5" s="39"/>
      <c r="BO5" s="39"/>
      <c r="BP5" s="13"/>
      <c r="BQ5" s="13"/>
      <c r="BR5" s="13"/>
      <c r="BS5" s="13"/>
      <c r="BT5" s="38"/>
      <c r="BU5" s="38"/>
      <c r="BV5" s="38"/>
      <c r="BW5" s="38"/>
      <c r="BX5" s="38"/>
      <c r="BY5" s="38"/>
    </row>
    <row r="6" spans="1:79" ht="24" customHeight="1">
      <c r="A6" s="279" t="s">
        <v>0</v>
      </c>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40"/>
      <c r="AH6" s="279" t="s">
        <v>30</v>
      </c>
      <c r="AI6" s="279"/>
      <c r="AJ6" s="279"/>
      <c r="AK6" s="279"/>
      <c r="AL6" s="279"/>
      <c r="AM6" s="279"/>
      <c r="AN6" s="279"/>
      <c r="AO6" s="279"/>
      <c r="AP6" s="279"/>
      <c r="AQ6" s="279"/>
      <c r="AR6" s="279"/>
      <c r="AS6" s="40"/>
      <c r="AT6" s="279" t="s">
        <v>28</v>
      </c>
      <c r="AU6" s="279"/>
      <c r="AV6" s="279"/>
      <c r="AW6" s="279"/>
      <c r="AX6" s="279"/>
      <c r="AY6" s="279"/>
      <c r="AZ6" s="279"/>
      <c r="BA6" s="279"/>
      <c r="BB6" s="41"/>
      <c r="BC6" s="279" t="s">
        <v>29</v>
      </c>
      <c r="BD6" s="279"/>
      <c r="BE6" s="279"/>
      <c r="BF6" s="279"/>
      <c r="BG6" s="279"/>
      <c r="BH6" s="279"/>
      <c r="BI6" s="279"/>
      <c r="BJ6" s="279"/>
      <c r="BK6" s="279"/>
      <c r="BL6" s="279"/>
      <c r="BM6" s="279"/>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282" t="s">
        <v>383</v>
      </c>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9"/>
      <c r="AH8" s="93" t="s">
        <v>485</v>
      </c>
      <c r="AI8" s="93"/>
      <c r="AJ8" s="93"/>
      <c r="AK8" s="93"/>
      <c r="AL8" s="93"/>
      <c r="AM8" s="93"/>
      <c r="AN8" s="93"/>
      <c r="AO8" s="93"/>
      <c r="AP8" s="93"/>
      <c r="AQ8" s="93"/>
      <c r="AR8" s="93"/>
      <c r="AS8" s="93"/>
      <c r="AT8" s="93"/>
      <c r="AU8" s="93"/>
      <c r="AV8" s="93"/>
      <c r="AW8" s="93"/>
      <c r="AX8" s="93"/>
      <c r="AY8" s="93"/>
      <c r="AZ8" s="93"/>
      <c r="BA8" s="93"/>
      <c r="BB8" s="13"/>
      <c r="BC8" s="93" t="s">
        <v>339</v>
      </c>
      <c r="BD8" s="93"/>
      <c r="BE8" s="93"/>
      <c r="BF8" s="93"/>
      <c r="BG8" s="93"/>
      <c r="BH8" s="93"/>
      <c r="BI8" s="93"/>
      <c r="BJ8" s="93"/>
      <c r="BK8" s="13"/>
      <c r="BL8" s="11"/>
      <c r="BM8" s="43"/>
      <c r="BN8" s="43"/>
      <c r="BO8" s="43"/>
      <c r="BP8" s="13"/>
      <c r="BQ8" s="13"/>
      <c r="BR8" s="13"/>
      <c r="BS8" s="13"/>
      <c r="BT8" s="13"/>
      <c r="BU8" s="13"/>
      <c r="BV8" s="13"/>
      <c r="BW8" s="13"/>
      <c r="BX8" s="38"/>
      <c r="BY8" s="38"/>
    </row>
    <row r="9" spans="1:79" ht="24" customHeight="1">
      <c r="A9" s="279" t="s">
        <v>25</v>
      </c>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40"/>
      <c r="AH9" s="279" t="s">
        <v>32</v>
      </c>
      <c r="AI9" s="279"/>
      <c r="AJ9" s="279"/>
      <c r="AK9" s="279"/>
      <c r="AL9" s="279"/>
      <c r="AM9" s="279"/>
      <c r="AN9" s="279"/>
      <c r="AO9" s="279"/>
      <c r="AP9" s="279"/>
      <c r="AQ9" s="279"/>
      <c r="AR9" s="279"/>
      <c r="AS9" s="279"/>
      <c r="AT9" s="279"/>
      <c r="AU9" s="279"/>
      <c r="AV9" s="279"/>
      <c r="AW9" s="279"/>
      <c r="AX9" s="279"/>
      <c r="AY9" s="279"/>
      <c r="AZ9" s="279"/>
      <c r="BA9" s="279"/>
      <c r="BB9" s="41"/>
      <c r="BC9" s="279" t="s">
        <v>28</v>
      </c>
      <c r="BD9" s="279"/>
      <c r="BE9" s="279"/>
      <c r="BF9" s="279"/>
      <c r="BG9" s="279"/>
      <c r="BH9" s="279"/>
      <c r="BI9" s="279"/>
      <c r="BJ9" s="279"/>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c r="A11" s="37">
        <v>3</v>
      </c>
      <c r="B11" s="282" t="s">
        <v>446</v>
      </c>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13"/>
      <c r="AC11" s="93" t="s">
        <v>1030</v>
      </c>
      <c r="AD11" s="93"/>
      <c r="AE11" s="93"/>
      <c r="AF11" s="93"/>
      <c r="AG11" s="93"/>
      <c r="AH11" s="93"/>
      <c r="AI11" s="93"/>
      <c r="AJ11" s="93"/>
      <c r="AK11" s="93"/>
      <c r="AL11" s="93"/>
      <c r="AM11" s="93"/>
      <c r="AN11" s="38"/>
      <c r="AO11" s="93" t="s">
        <v>1031</v>
      </c>
      <c r="AP11" s="93"/>
      <c r="AQ11" s="93"/>
      <c r="AR11" s="93"/>
      <c r="AS11" s="93"/>
      <c r="AT11" s="93"/>
      <c r="AU11" s="93"/>
      <c r="AV11" s="93"/>
      <c r="AW11" s="93"/>
      <c r="AX11" s="93"/>
      <c r="AY11" s="93"/>
      <c r="AZ11" s="93"/>
      <c r="BA11" s="13"/>
      <c r="BB11" s="93" t="s">
        <v>1032</v>
      </c>
      <c r="BC11" s="93"/>
      <c r="BD11" s="93"/>
      <c r="BE11" s="93"/>
      <c r="BF11" s="93"/>
      <c r="BG11" s="93"/>
      <c r="BH11" s="93"/>
      <c r="BI11" s="93"/>
      <c r="BJ11" s="93"/>
      <c r="BK11" s="15"/>
      <c r="BL11" s="13"/>
      <c r="BM11" s="13"/>
      <c r="BN11" s="13"/>
      <c r="BO11" s="13"/>
      <c r="BP11" s="13"/>
      <c r="BQ11" s="13"/>
      <c r="BR11" s="13"/>
      <c r="BS11" s="13"/>
      <c r="BT11" s="13"/>
      <c r="BU11" s="13"/>
      <c r="BV11" s="13"/>
      <c r="BW11" s="13"/>
      <c r="BX11" s="13"/>
      <c r="BY11" s="13"/>
      <c r="BZ11" s="13"/>
      <c r="CA11" s="13"/>
    </row>
    <row r="12" spans="1:79" ht="25.5" customHeight="1">
      <c r="A12" s="38"/>
      <c r="B12" s="305" t="s">
        <v>34</v>
      </c>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41"/>
      <c r="AC12" s="279" t="s">
        <v>33</v>
      </c>
      <c r="AD12" s="279"/>
      <c r="AE12" s="279"/>
      <c r="AF12" s="279"/>
      <c r="AG12" s="279"/>
      <c r="AH12" s="279"/>
      <c r="AI12" s="279"/>
      <c r="AJ12" s="279"/>
      <c r="AK12" s="279"/>
      <c r="AL12" s="279"/>
      <c r="AM12" s="279"/>
      <c r="AN12" s="38"/>
      <c r="AO12" s="279" t="s">
        <v>35</v>
      </c>
      <c r="AP12" s="279"/>
      <c r="AQ12" s="279"/>
      <c r="AR12" s="279"/>
      <c r="AS12" s="279"/>
      <c r="AT12" s="279"/>
      <c r="AU12" s="279"/>
      <c r="AV12" s="279"/>
      <c r="AW12" s="279"/>
      <c r="AX12" s="279"/>
      <c r="AY12" s="279"/>
      <c r="AZ12" s="279"/>
      <c r="BA12" s="41"/>
      <c r="BB12" s="307" t="s">
        <v>36</v>
      </c>
      <c r="BC12" s="307"/>
      <c r="BD12" s="307"/>
      <c r="BE12" s="307"/>
      <c r="BF12" s="307"/>
      <c r="BG12" s="307"/>
      <c r="BH12" s="307"/>
      <c r="BI12" s="307"/>
      <c r="BJ12" s="307"/>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255" t="s">
        <v>569</v>
      </c>
      <c r="B14" s="256"/>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47"/>
      <c r="BN14" s="47"/>
      <c r="BO14" s="47"/>
      <c r="BP14" s="47"/>
      <c r="BQ14" s="47"/>
      <c r="BR14" s="47"/>
      <c r="BS14" s="47"/>
      <c r="BT14" s="47"/>
      <c r="BU14" s="47"/>
      <c r="BV14" s="47"/>
      <c r="BW14" s="47"/>
      <c r="BX14" s="47"/>
      <c r="BY14" s="47"/>
    </row>
    <row r="15" spans="1:79" s="27" customFormat="1" ht="15.75" customHeight="1">
      <c r="A15" s="257" t="s">
        <v>93</v>
      </c>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49" t="s">
        <v>570</v>
      </c>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154" t="s">
        <v>94</v>
      </c>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52"/>
      <c r="BN18" s="52"/>
      <c r="BO18" s="52"/>
      <c r="BP18" s="52"/>
      <c r="BQ18" s="52"/>
      <c r="BR18" s="52"/>
      <c r="BS18" s="52"/>
      <c r="BT18" s="52"/>
      <c r="BU18" s="52"/>
      <c r="BV18" s="52"/>
      <c r="BW18" s="52"/>
      <c r="BX18" s="52"/>
      <c r="BY18" s="52"/>
    </row>
    <row r="19" spans="1:84" ht="30" customHeight="1">
      <c r="A19" s="247" t="s">
        <v>1047</v>
      </c>
      <c r="B19" s="247"/>
      <c r="C19" s="247"/>
      <c r="D19" s="247"/>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c r="BF19" s="247"/>
      <c r="BG19" s="247"/>
      <c r="BH19" s="247"/>
      <c r="BI19" s="247"/>
      <c r="BJ19" s="247"/>
      <c r="BK19" s="247"/>
      <c r="BL19" s="247"/>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154" t="s">
        <v>95</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52"/>
      <c r="BN21" s="52"/>
      <c r="BO21" s="52"/>
      <c r="BP21" s="52"/>
      <c r="BQ21" s="52"/>
      <c r="BR21" s="52"/>
      <c r="BS21" s="52"/>
      <c r="BT21" s="52"/>
      <c r="BU21" s="52"/>
      <c r="BV21" s="52"/>
      <c r="BW21" s="52"/>
      <c r="BX21" s="52"/>
      <c r="BY21" s="52"/>
    </row>
    <row r="22" spans="1:84" ht="30" customHeight="1">
      <c r="A22" s="373" t="s">
        <v>1048</v>
      </c>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c r="BA22" s="373"/>
      <c r="BB22" s="373"/>
      <c r="BC22" s="373"/>
      <c r="BD22" s="373"/>
      <c r="BE22" s="373"/>
      <c r="BF22" s="373"/>
      <c r="BG22" s="373"/>
      <c r="BH22" s="373"/>
      <c r="BI22" s="373"/>
      <c r="BJ22" s="373"/>
      <c r="BK22" s="373"/>
      <c r="BL22" s="373"/>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154" t="s">
        <v>96</v>
      </c>
      <c r="B24" s="248"/>
      <c r="C24" s="248"/>
      <c r="D24" s="248"/>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52"/>
      <c r="BN24" s="52"/>
      <c r="BO24" s="52"/>
      <c r="BP24" s="52"/>
      <c r="BQ24" s="52"/>
      <c r="BR24" s="52"/>
      <c r="BS24" s="52"/>
      <c r="BT24" s="52"/>
      <c r="BU24" s="52"/>
      <c r="BV24" s="52"/>
      <c r="BW24" s="52"/>
      <c r="BX24" s="52"/>
      <c r="BY24" s="52"/>
    </row>
    <row r="25" spans="1:84" ht="45" customHeight="1">
      <c r="A25" s="373" t="s">
        <v>1049</v>
      </c>
      <c r="B25" s="373"/>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c r="BB25" s="373"/>
      <c r="BC25" s="373"/>
      <c r="BD25" s="373"/>
      <c r="BE25" s="373"/>
      <c r="BF25" s="373"/>
      <c r="BG25" s="373"/>
      <c r="BH25" s="373"/>
      <c r="BI25" s="373"/>
      <c r="BJ25" s="373"/>
      <c r="BK25" s="373"/>
      <c r="BL25" s="373"/>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32" t="s">
        <v>23</v>
      </c>
      <c r="B27" s="132"/>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row>
    <row r="28" spans="1:84" ht="14.25">
      <c r="A28" s="249" t="s">
        <v>574</v>
      </c>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row>
    <row r="29" spans="1:84" ht="15" customHeight="1">
      <c r="A29" s="150" t="s">
        <v>482</v>
      </c>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55"/>
      <c r="BN29" s="55"/>
      <c r="BO29" s="55"/>
      <c r="BP29" s="55"/>
      <c r="BQ29" s="55"/>
      <c r="BR29" s="55"/>
      <c r="BS29" s="55"/>
      <c r="BT29" s="55"/>
      <c r="BU29" s="55"/>
      <c r="BV29" s="55"/>
      <c r="BW29" s="55"/>
      <c r="BX29" s="55"/>
      <c r="BY29" s="55"/>
    </row>
    <row r="30" spans="1:84" s="28" customFormat="1" ht="15">
      <c r="A30" s="242" t="s">
        <v>59</v>
      </c>
      <c r="B30" s="242"/>
      <c r="C30" s="242"/>
      <c r="D30" s="242"/>
      <c r="E30" s="197" t="s">
        <v>11</v>
      </c>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243"/>
      <c r="AE30" s="243"/>
      <c r="AF30" s="243"/>
      <c r="AG30" s="243"/>
      <c r="AH30" s="244"/>
      <c r="AI30" s="179" t="s">
        <v>575</v>
      </c>
      <c r="AJ30" s="180"/>
      <c r="AK30" s="180"/>
      <c r="AL30" s="180"/>
      <c r="AM30" s="180"/>
      <c r="AN30" s="181"/>
      <c r="AO30" s="179" t="s">
        <v>576</v>
      </c>
      <c r="AP30" s="180"/>
      <c r="AQ30" s="180"/>
      <c r="AR30" s="180"/>
      <c r="AS30" s="180"/>
      <c r="AT30" s="181"/>
      <c r="AU30" s="179" t="s">
        <v>577</v>
      </c>
      <c r="AV30" s="180"/>
      <c r="AW30" s="180"/>
      <c r="AX30" s="180"/>
      <c r="AY30" s="180"/>
      <c r="AZ30" s="181"/>
      <c r="BA30" s="179" t="s">
        <v>578</v>
      </c>
      <c r="BB30" s="180"/>
      <c r="BC30" s="180"/>
      <c r="BD30" s="180"/>
      <c r="BE30" s="180"/>
      <c r="BF30" s="181"/>
      <c r="BG30" s="179" t="s">
        <v>579</v>
      </c>
      <c r="BH30" s="180"/>
      <c r="BI30" s="180"/>
      <c r="BJ30" s="180"/>
      <c r="BK30" s="180"/>
      <c r="BL30" s="18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242"/>
      <c r="B31" s="242"/>
      <c r="C31" s="242"/>
      <c r="D31" s="242"/>
      <c r="E31" s="201"/>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45"/>
      <c r="AE31" s="245"/>
      <c r="AF31" s="245"/>
      <c r="AG31" s="245"/>
      <c r="AH31" s="246"/>
      <c r="AI31" s="237" t="s">
        <v>60</v>
      </c>
      <c r="AJ31" s="216"/>
      <c r="AK31" s="216"/>
      <c r="AL31" s="216"/>
      <c r="AM31" s="216"/>
      <c r="AN31" s="217"/>
      <c r="AO31" s="238" t="s">
        <v>61</v>
      </c>
      <c r="AP31" s="239"/>
      <c r="AQ31" s="239"/>
      <c r="AR31" s="239"/>
      <c r="AS31" s="239"/>
      <c r="AT31" s="240"/>
      <c r="AU31" s="215" t="s">
        <v>62</v>
      </c>
      <c r="AV31" s="216"/>
      <c r="AW31" s="216"/>
      <c r="AX31" s="216"/>
      <c r="AY31" s="216"/>
      <c r="AZ31" s="217"/>
      <c r="BA31" s="241" t="s">
        <v>62</v>
      </c>
      <c r="BB31" s="203"/>
      <c r="BC31" s="203"/>
      <c r="BD31" s="203"/>
      <c r="BE31" s="203"/>
      <c r="BF31" s="204"/>
      <c r="BG31" s="215" t="s">
        <v>62</v>
      </c>
      <c r="BH31" s="216"/>
      <c r="BI31" s="216"/>
      <c r="BJ31" s="216"/>
      <c r="BK31" s="216"/>
      <c r="BL31" s="217"/>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34" t="s">
        <v>63</v>
      </c>
      <c r="B32" s="234"/>
      <c r="C32" s="234"/>
      <c r="D32" s="234"/>
      <c r="E32" s="234" t="s">
        <v>64</v>
      </c>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183"/>
      <c r="AE32" s="183"/>
      <c r="AF32" s="183"/>
      <c r="AG32" s="183"/>
      <c r="AH32" s="183"/>
      <c r="AI32" s="235">
        <v>3</v>
      </c>
      <c r="AJ32" s="183"/>
      <c r="AK32" s="183"/>
      <c r="AL32" s="183"/>
      <c r="AM32" s="183"/>
      <c r="AN32" s="183"/>
      <c r="AO32" s="236">
        <v>4</v>
      </c>
      <c r="AP32" s="123"/>
      <c r="AQ32" s="123"/>
      <c r="AR32" s="123"/>
      <c r="AS32" s="123"/>
      <c r="AT32" s="123"/>
      <c r="AU32" s="182">
        <v>5</v>
      </c>
      <c r="AV32" s="183"/>
      <c r="AW32" s="183"/>
      <c r="AX32" s="183"/>
      <c r="AY32" s="183"/>
      <c r="AZ32" s="183"/>
      <c r="BA32" s="182">
        <v>6</v>
      </c>
      <c r="BB32" s="183"/>
      <c r="BC32" s="183"/>
      <c r="BD32" s="183"/>
      <c r="BE32" s="183"/>
      <c r="BF32" s="183"/>
      <c r="BG32" s="182">
        <v>7</v>
      </c>
      <c r="BH32" s="183"/>
      <c r="BI32" s="183"/>
      <c r="BJ32" s="183"/>
      <c r="BK32" s="183"/>
      <c r="BL32" s="183"/>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173" t="s">
        <v>65</v>
      </c>
      <c r="B33" s="173"/>
      <c r="C33" s="173"/>
      <c r="D33" s="173"/>
      <c r="E33" s="176" t="s">
        <v>56</v>
      </c>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c r="AD33" s="175"/>
      <c r="AE33" s="175"/>
      <c r="AF33" s="175"/>
      <c r="AG33" s="175"/>
      <c r="AH33" s="175"/>
      <c r="AI33" s="129">
        <v>40851</v>
      </c>
      <c r="AJ33" s="129"/>
      <c r="AK33" s="129"/>
      <c r="AL33" s="129"/>
      <c r="AM33" s="129"/>
      <c r="AN33" s="129"/>
      <c r="AO33" s="129">
        <v>50000</v>
      </c>
      <c r="AP33" s="129"/>
      <c r="AQ33" s="129"/>
      <c r="AR33" s="129"/>
      <c r="AS33" s="129"/>
      <c r="AT33" s="129"/>
      <c r="AU33" s="129">
        <v>55000</v>
      </c>
      <c r="AV33" s="129"/>
      <c r="AW33" s="129"/>
      <c r="AX33" s="129"/>
      <c r="AY33" s="129"/>
      <c r="AZ33" s="129"/>
      <c r="BA33" s="129">
        <v>55000</v>
      </c>
      <c r="BB33" s="129"/>
      <c r="BC33" s="129"/>
      <c r="BD33" s="129"/>
      <c r="BE33" s="129"/>
      <c r="BF33" s="129"/>
      <c r="BG33" s="129">
        <v>55000</v>
      </c>
      <c r="BH33" s="129"/>
      <c r="BI33" s="129"/>
      <c r="BJ33" s="129"/>
      <c r="BK33" s="129"/>
      <c r="BL33" s="12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173" t="s">
        <v>65</v>
      </c>
      <c r="B34" s="173"/>
      <c r="C34" s="173"/>
      <c r="D34" s="173"/>
      <c r="E34" s="176" t="s">
        <v>66</v>
      </c>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5"/>
      <c r="AE34" s="175"/>
      <c r="AF34" s="175"/>
      <c r="AG34" s="175"/>
      <c r="AH34" s="175"/>
      <c r="AI34" s="129">
        <v>40851</v>
      </c>
      <c r="AJ34" s="129"/>
      <c r="AK34" s="129"/>
      <c r="AL34" s="129"/>
      <c r="AM34" s="129"/>
      <c r="AN34" s="129"/>
      <c r="AO34" s="129">
        <v>50000</v>
      </c>
      <c r="AP34" s="129"/>
      <c r="AQ34" s="129"/>
      <c r="AR34" s="129"/>
      <c r="AS34" s="129"/>
      <c r="AT34" s="129"/>
      <c r="AU34" s="129">
        <v>55000</v>
      </c>
      <c r="AV34" s="129"/>
      <c r="AW34" s="129"/>
      <c r="AX34" s="129"/>
      <c r="AY34" s="129"/>
      <c r="AZ34" s="129"/>
      <c r="BA34" s="129">
        <v>55000</v>
      </c>
      <c r="BB34" s="129"/>
      <c r="BC34" s="129"/>
      <c r="BD34" s="129"/>
      <c r="BE34" s="129"/>
      <c r="BF34" s="129"/>
      <c r="BG34" s="129">
        <v>55000</v>
      </c>
      <c r="BH34" s="129"/>
      <c r="BI34" s="129"/>
      <c r="BJ34" s="129"/>
      <c r="BK34" s="129"/>
      <c r="BL34" s="12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173"/>
      <c r="B35" s="173"/>
      <c r="C35" s="173"/>
      <c r="D35" s="173"/>
      <c r="E35" s="176" t="s">
        <v>67</v>
      </c>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5"/>
      <c r="AE35" s="175"/>
      <c r="AF35" s="175"/>
      <c r="AG35" s="175"/>
      <c r="AH35" s="175"/>
      <c r="AI35" s="129">
        <v>0</v>
      </c>
      <c r="AJ35" s="129"/>
      <c r="AK35" s="129"/>
      <c r="AL35" s="129"/>
      <c r="AM35" s="129"/>
      <c r="AN35" s="129"/>
      <c r="AO35" s="129">
        <v>0</v>
      </c>
      <c r="AP35" s="129"/>
      <c r="AQ35" s="129"/>
      <c r="AR35" s="129"/>
      <c r="AS35" s="129"/>
      <c r="AT35" s="129"/>
      <c r="AU35" s="129">
        <v>0</v>
      </c>
      <c r="AV35" s="129"/>
      <c r="AW35" s="129"/>
      <c r="AX35" s="129"/>
      <c r="AY35" s="129"/>
      <c r="AZ35" s="129"/>
      <c r="BA35" s="129">
        <v>0</v>
      </c>
      <c r="BB35" s="129"/>
      <c r="BC35" s="129"/>
      <c r="BD35" s="129"/>
      <c r="BE35" s="129"/>
      <c r="BF35" s="129"/>
      <c r="BG35" s="129">
        <v>0</v>
      </c>
      <c r="BH35" s="129"/>
      <c r="BI35" s="129"/>
      <c r="BJ35" s="129"/>
      <c r="BK35" s="129"/>
      <c r="BL35" s="12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25" t="s">
        <v>37</v>
      </c>
      <c r="B36" s="225"/>
      <c r="C36" s="225"/>
      <c r="D36" s="225"/>
      <c r="E36" s="229" t="s">
        <v>38</v>
      </c>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233"/>
      <c r="AE36" s="233"/>
      <c r="AF36" s="233"/>
      <c r="AG36" s="233"/>
      <c r="AH36" s="233"/>
      <c r="AI36" s="131" t="s">
        <v>68</v>
      </c>
      <c r="AJ36" s="131"/>
      <c r="AK36" s="131"/>
      <c r="AL36" s="131"/>
      <c r="AM36" s="131"/>
      <c r="AN36" s="131"/>
      <c r="AO36" s="131" t="s">
        <v>40</v>
      </c>
      <c r="AP36" s="131"/>
      <c r="AQ36" s="131"/>
      <c r="AR36" s="131"/>
      <c r="AS36" s="131"/>
      <c r="AT36" s="131"/>
      <c r="AU36" s="131" t="s">
        <v>41</v>
      </c>
      <c r="AV36" s="131"/>
      <c r="AW36" s="131"/>
      <c r="AX36" s="131"/>
      <c r="AY36" s="131"/>
      <c r="AZ36" s="131"/>
      <c r="BA36" s="131" t="s">
        <v>42</v>
      </c>
      <c r="BB36" s="131"/>
      <c r="BC36" s="131"/>
      <c r="BD36" s="131"/>
      <c r="BE36" s="131"/>
      <c r="BF36" s="131"/>
      <c r="BG36" s="131" t="s">
        <v>43</v>
      </c>
      <c r="BH36" s="131"/>
      <c r="BI36" s="131"/>
      <c r="BJ36" s="131"/>
      <c r="BK36" s="131"/>
      <c r="BL36" s="131"/>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25"/>
      <c r="B37" s="225"/>
      <c r="C37" s="225"/>
      <c r="D37" s="225"/>
      <c r="E37" s="228" t="s">
        <v>69</v>
      </c>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32"/>
      <c r="AE37" s="232"/>
      <c r="AF37" s="232"/>
      <c r="AG37" s="232"/>
      <c r="AH37" s="232"/>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173" t="s">
        <v>65</v>
      </c>
      <c r="B38" s="173"/>
      <c r="C38" s="173"/>
      <c r="D38" s="173"/>
      <c r="E38" s="227" t="s">
        <v>57</v>
      </c>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175"/>
      <c r="AE38" s="175"/>
      <c r="AF38" s="175"/>
      <c r="AG38" s="175"/>
      <c r="AH38" s="175"/>
      <c r="AI38" s="129">
        <v>0</v>
      </c>
      <c r="AJ38" s="129"/>
      <c r="AK38" s="129"/>
      <c r="AL38" s="129"/>
      <c r="AM38" s="129"/>
      <c r="AN38" s="129"/>
      <c r="AO38" s="129">
        <v>0</v>
      </c>
      <c r="AP38" s="129"/>
      <c r="AQ38" s="129"/>
      <c r="AR38" s="129"/>
      <c r="AS38" s="129"/>
      <c r="AT38" s="129"/>
      <c r="AU38" s="129">
        <v>0</v>
      </c>
      <c r="AV38" s="129"/>
      <c r="AW38" s="129"/>
      <c r="AX38" s="129"/>
      <c r="AY38" s="129"/>
      <c r="AZ38" s="129"/>
      <c r="BA38" s="129">
        <v>0</v>
      </c>
      <c r="BB38" s="129"/>
      <c r="BC38" s="129"/>
      <c r="BD38" s="129"/>
      <c r="BE38" s="129"/>
      <c r="BF38" s="129"/>
      <c r="BG38" s="129">
        <v>0</v>
      </c>
      <c r="BH38" s="129"/>
      <c r="BI38" s="129"/>
      <c r="BJ38" s="129"/>
      <c r="BK38" s="129"/>
      <c r="BL38" s="12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173"/>
      <c r="B39" s="173"/>
      <c r="C39" s="173"/>
      <c r="D39" s="173"/>
      <c r="E39" s="227" t="s">
        <v>70</v>
      </c>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175"/>
      <c r="AE39" s="175"/>
      <c r="AF39" s="175"/>
      <c r="AG39" s="175"/>
      <c r="AH39" s="175"/>
      <c r="AI39" s="129">
        <v>0</v>
      </c>
      <c r="AJ39" s="129"/>
      <c r="AK39" s="129"/>
      <c r="AL39" s="129"/>
      <c r="AM39" s="129"/>
      <c r="AN39" s="129"/>
      <c r="AO39" s="129">
        <v>0</v>
      </c>
      <c r="AP39" s="129"/>
      <c r="AQ39" s="129"/>
      <c r="AR39" s="129"/>
      <c r="AS39" s="129"/>
      <c r="AT39" s="129"/>
      <c r="AU39" s="129">
        <v>0</v>
      </c>
      <c r="AV39" s="129"/>
      <c r="AW39" s="129"/>
      <c r="AX39" s="129"/>
      <c r="AY39" s="129"/>
      <c r="AZ39" s="129"/>
      <c r="BA39" s="129">
        <v>0</v>
      </c>
      <c r="BB39" s="129"/>
      <c r="BC39" s="129"/>
      <c r="BD39" s="129"/>
      <c r="BE39" s="129"/>
      <c r="BF39" s="129"/>
      <c r="BG39" s="129">
        <v>0</v>
      </c>
      <c r="BH39" s="129"/>
      <c r="BI39" s="129"/>
      <c r="BJ39" s="129"/>
      <c r="BK39" s="129"/>
      <c r="BL39" s="12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25" t="s">
        <v>71</v>
      </c>
      <c r="B40" s="221"/>
      <c r="C40" s="221"/>
      <c r="D40" s="221"/>
      <c r="E40" s="229" t="s">
        <v>72</v>
      </c>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1"/>
      <c r="AE40" s="231"/>
      <c r="AF40" s="231"/>
      <c r="AG40" s="231"/>
      <c r="AH40" s="231"/>
      <c r="AI40" s="131" t="s">
        <v>73</v>
      </c>
      <c r="AJ40" s="131"/>
      <c r="AK40" s="131"/>
      <c r="AL40" s="131"/>
      <c r="AM40" s="131"/>
      <c r="AN40" s="131"/>
      <c r="AO40" s="131" t="s">
        <v>74</v>
      </c>
      <c r="AP40" s="131"/>
      <c r="AQ40" s="131"/>
      <c r="AR40" s="131"/>
      <c r="AS40" s="131"/>
      <c r="AT40" s="131"/>
      <c r="AU40" s="131" t="s">
        <v>75</v>
      </c>
      <c r="AV40" s="131"/>
      <c r="AW40" s="131"/>
      <c r="AX40" s="131"/>
      <c r="AY40" s="131"/>
      <c r="AZ40" s="131"/>
      <c r="BA40" s="131" t="s">
        <v>51</v>
      </c>
      <c r="BB40" s="131"/>
      <c r="BC40" s="131"/>
      <c r="BD40" s="131"/>
      <c r="BE40" s="131"/>
      <c r="BF40" s="131"/>
      <c r="BG40" s="131" t="s">
        <v>52</v>
      </c>
      <c r="BH40" s="131"/>
      <c r="BI40" s="131"/>
      <c r="BJ40" s="131"/>
      <c r="BK40" s="131"/>
      <c r="BL40" s="131"/>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25" t="s">
        <v>76</v>
      </c>
      <c r="B41" s="221"/>
      <c r="C41" s="221"/>
      <c r="D41" s="221"/>
      <c r="E41" s="228" t="s">
        <v>76</v>
      </c>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3"/>
      <c r="AE41" s="223"/>
      <c r="AF41" s="223"/>
      <c r="AG41" s="223"/>
      <c r="AH41" s="223"/>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173"/>
      <c r="B42" s="173"/>
      <c r="C42" s="173"/>
      <c r="D42" s="173"/>
      <c r="E42" s="227" t="s">
        <v>77</v>
      </c>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175"/>
      <c r="AE42" s="175"/>
      <c r="AF42" s="175"/>
      <c r="AG42" s="175"/>
      <c r="AH42" s="175"/>
      <c r="AI42" s="129">
        <v>0</v>
      </c>
      <c r="AJ42" s="129"/>
      <c r="AK42" s="129"/>
      <c r="AL42" s="129"/>
      <c r="AM42" s="129"/>
      <c r="AN42" s="129"/>
      <c r="AO42" s="129">
        <v>0</v>
      </c>
      <c r="AP42" s="129"/>
      <c r="AQ42" s="129"/>
      <c r="AR42" s="129"/>
      <c r="AS42" s="129"/>
      <c r="AT42" s="129"/>
      <c r="AU42" s="129">
        <v>0</v>
      </c>
      <c r="AV42" s="129"/>
      <c r="AW42" s="129"/>
      <c r="AX42" s="129"/>
      <c r="AY42" s="129"/>
      <c r="AZ42" s="129"/>
      <c r="BA42" s="129">
        <v>0</v>
      </c>
      <c r="BB42" s="129"/>
      <c r="BC42" s="129"/>
      <c r="BD42" s="129"/>
      <c r="BE42" s="129"/>
      <c r="BF42" s="129"/>
      <c r="BG42" s="129">
        <v>0</v>
      </c>
      <c r="BH42" s="129"/>
      <c r="BI42" s="129"/>
      <c r="BJ42" s="129"/>
      <c r="BK42" s="129"/>
      <c r="BL42" s="12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21" t="s">
        <v>78</v>
      </c>
      <c r="B43" s="221"/>
      <c r="C43" s="221"/>
      <c r="D43" s="221"/>
      <c r="E43" s="229" t="s">
        <v>92</v>
      </c>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131" t="s">
        <v>79</v>
      </c>
      <c r="AJ43" s="131"/>
      <c r="AK43" s="131"/>
      <c r="AL43" s="131"/>
      <c r="AM43" s="131"/>
      <c r="AN43" s="131"/>
      <c r="AO43" s="131" t="s">
        <v>80</v>
      </c>
      <c r="AP43" s="131"/>
      <c r="AQ43" s="131"/>
      <c r="AR43" s="131"/>
      <c r="AS43" s="131"/>
      <c r="AT43" s="131"/>
      <c r="AU43" s="131" t="s">
        <v>81</v>
      </c>
      <c r="AV43" s="131"/>
      <c r="AW43" s="131"/>
      <c r="AX43" s="131"/>
      <c r="AY43" s="131"/>
      <c r="AZ43" s="131"/>
      <c r="BA43" s="131" t="s">
        <v>82</v>
      </c>
      <c r="BB43" s="131"/>
      <c r="BC43" s="131"/>
      <c r="BD43" s="131"/>
      <c r="BE43" s="131"/>
      <c r="BF43" s="131"/>
      <c r="BG43" s="131" t="s">
        <v>83</v>
      </c>
      <c r="BH43" s="131"/>
      <c r="BI43" s="131"/>
      <c r="BJ43" s="131"/>
      <c r="BK43" s="131"/>
      <c r="BL43" s="131"/>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21"/>
      <c r="B44" s="221"/>
      <c r="C44" s="221"/>
      <c r="D44" s="221"/>
      <c r="E44" s="228" t="s">
        <v>76</v>
      </c>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3"/>
      <c r="AE44" s="223"/>
      <c r="AF44" s="223"/>
      <c r="AG44" s="223"/>
      <c r="AH44" s="223"/>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c r="BL44" s="131"/>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173"/>
      <c r="B45" s="173"/>
      <c r="C45" s="173"/>
      <c r="D45" s="173"/>
      <c r="E45" s="227" t="s">
        <v>84</v>
      </c>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175"/>
      <c r="AE45" s="175"/>
      <c r="AF45" s="175"/>
      <c r="AG45" s="175"/>
      <c r="AH45" s="175"/>
      <c r="AI45" s="129">
        <v>0</v>
      </c>
      <c r="AJ45" s="129"/>
      <c r="AK45" s="129"/>
      <c r="AL45" s="129"/>
      <c r="AM45" s="129"/>
      <c r="AN45" s="129"/>
      <c r="AO45" s="129">
        <v>0</v>
      </c>
      <c r="AP45" s="129"/>
      <c r="AQ45" s="129"/>
      <c r="AR45" s="129"/>
      <c r="AS45" s="129"/>
      <c r="AT45" s="129"/>
      <c r="AU45" s="129">
        <v>0</v>
      </c>
      <c r="AV45" s="129"/>
      <c r="AW45" s="129"/>
      <c r="AX45" s="129"/>
      <c r="AY45" s="129"/>
      <c r="AZ45" s="129"/>
      <c r="BA45" s="129">
        <v>0</v>
      </c>
      <c r="BB45" s="129"/>
      <c r="BC45" s="129"/>
      <c r="BD45" s="129"/>
      <c r="BE45" s="129"/>
      <c r="BF45" s="129"/>
      <c r="BG45" s="129">
        <v>0</v>
      </c>
      <c r="BH45" s="129"/>
      <c r="BI45" s="129"/>
      <c r="BJ45" s="129"/>
      <c r="BK45" s="129"/>
      <c r="BL45" s="12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25" t="s">
        <v>85</v>
      </c>
      <c r="B46" s="224"/>
      <c r="C46" s="224"/>
      <c r="D46" s="224"/>
      <c r="E46" s="225" t="s">
        <v>86</v>
      </c>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6"/>
      <c r="AE46" s="226"/>
      <c r="AF46" s="226"/>
      <c r="AG46" s="226"/>
      <c r="AH46" s="226"/>
      <c r="AI46" s="131" t="s">
        <v>87</v>
      </c>
      <c r="AJ46" s="131"/>
      <c r="AK46" s="131"/>
      <c r="AL46" s="131"/>
      <c r="AM46" s="131"/>
      <c r="AN46" s="131"/>
      <c r="AO46" s="131" t="s">
        <v>88</v>
      </c>
      <c r="AP46" s="131"/>
      <c r="AQ46" s="131"/>
      <c r="AR46" s="131"/>
      <c r="AS46" s="131"/>
      <c r="AT46" s="131"/>
      <c r="AU46" s="131" t="s">
        <v>89</v>
      </c>
      <c r="AV46" s="131"/>
      <c r="AW46" s="131"/>
      <c r="AX46" s="131"/>
      <c r="AY46" s="131"/>
      <c r="AZ46" s="131"/>
      <c r="BA46" s="131" t="s">
        <v>90</v>
      </c>
      <c r="BB46" s="131"/>
      <c r="BC46" s="131"/>
      <c r="BD46" s="131"/>
      <c r="BE46" s="131"/>
      <c r="BF46" s="131"/>
      <c r="BG46" s="131" t="s">
        <v>91</v>
      </c>
      <c r="BH46" s="131"/>
      <c r="BI46" s="131"/>
      <c r="BJ46" s="131"/>
      <c r="BK46" s="131"/>
      <c r="BL46" s="131"/>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25" t="s">
        <v>76</v>
      </c>
      <c r="B47" s="221"/>
      <c r="C47" s="221"/>
      <c r="D47" s="221"/>
      <c r="E47" s="228" t="s">
        <v>76</v>
      </c>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3"/>
      <c r="AE47" s="223"/>
      <c r="AF47" s="223"/>
      <c r="AG47" s="223"/>
      <c r="AH47" s="223"/>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177" t="s">
        <v>330</v>
      </c>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47"/>
      <c r="BN49" s="47"/>
      <c r="BO49" s="47"/>
      <c r="BP49" s="47"/>
      <c r="BQ49" s="47"/>
      <c r="BR49" s="47"/>
      <c r="BS49" s="47"/>
      <c r="BT49" s="47"/>
      <c r="BU49" s="47"/>
      <c r="BV49" s="47"/>
      <c r="BW49" s="47"/>
      <c r="BX49" s="47"/>
      <c r="BY49" s="47"/>
    </row>
    <row r="50" spans="1:84" s="27" customFormat="1" ht="30" customHeight="1">
      <c r="A50" s="149"/>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177" t="s">
        <v>132</v>
      </c>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47"/>
      <c r="BN52" s="47"/>
      <c r="BO52" s="47"/>
      <c r="BP52" s="47"/>
      <c r="BQ52" s="47"/>
      <c r="BR52" s="47"/>
      <c r="BS52" s="47"/>
      <c r="BT52" s="47"/>
      <c r="BU52" s="47"/>
      <c r="BV52" s="47"/>
      <c r="BW52" s="47"/>
      <c r="BX52" s="47"/>
      <c r="BY52" s="47"/>
    </row>
    <row r="53" spans="1:84" s="27" customFormat="1" ht="15">
      <c r="A53" s="177" t="s">
        <v>581</v>
      </c>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47"/>
      <c r="BN53" s="47"/>
      <c r="BO53" s="47"/>
      <c r="BP53" s="47"/>
      <c r="BQ53" s="47"/>
      <c r="BR53" s="47"/>
      <c r="BS53" s="47"/>
      <c r="BT53" s="47"/>
      <c r="BU53" s="47"/>
      <c r="BV53" s="47"/>
      <c r="BW53" s="47"/>
      <c r="BX53" s="47"/>
      <c r="BY53" s="47"/>
    </row>
    <row r="54" spans="1:84" s="28" customFormat="1" ht="15">
      <c r="A54" s="184" t="s">
        <v>482</v>
      </c>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191" t="s">
        <v>19</v>
      </c>
      <c r="B55" s="192"/>
      <c r="C55" s="192"/>
      <c r="D55" s="192"/>
      <c r="E55" s="192"/>
      <c r="F55" s="193"/>
      <c r="G55" s="197" t="s">
        <v>11</v>
      </c>
      <c r="H55" s="198"/>
      <c r="I55" s="198"/>
      <c r="J55" s="198"/>
      <c r="K55" s="198"/>
      <c r="L55" s="198"/>
      <c r="M55" s="198"/>
      <c r="N55" s="198"/>
      <c r="O55" s="198"/>
      <c r="P55" s="198"/>
      <c r="Q55" s="198"/>
      <c r="R55" s="198"/>
      <c r="S55" s="198"/>
      <c r="T55" s="198"/>
      <c r="U55" s="198"/>
      <c r="V55" s="198"/>
      <c r="W55" s="198"/>
      <c r="X55" s="198"/>
      <c r="Y55" s="198"/>
      <c r="Z55" s="198"/>
      <c r="AA55" s="198"/>
      <c r="AB55" s="198"/>
      <c r="AC55" s="198"/>
      <c r="AD55" s="199"/>
      <c r="AE55" s="199"/>
      <c r="AF55" s="199"/>
      <c r="AG55" s="199"/>
      <c r="AH55" s="200"/>
      <c r="AI55" s="179" t="s">
        <v>575</v>
      </c>
      <c r="AJ55" s="180"/>
      <c r="AK55" s="180"/>
      <c r="AL55" s="180"/>
      <c r="AM55" s="180"/>
      <c r="AN55" s="181"/>
      <c r="AO55" s="179" t="s">
        <v>576</v>
      </c>
      <c r="AP55" s="180"/>
      <c r="AQ55" s="180"/>
      <c r="AR55" s="180"/>
      <c r="AS55" s="180"/>
      <c r="AT55" s="181"/>
      <c r="AU55" s="179" t="s">
        <v>577</v>
      </c>
      <c r="AV55" s="180"/>
      <c r="AW55" s="180"/>
      <c r="AX55" s="180"/>
      <c r="AY55" s="180"/>
      <c r="AZ55" s="181"/>
      <c r="BA55" s="179" t="s">
        <v>578</v>
      </c>
      <c r="BB55" s="180"/>
      <c r="BC55" s="180"/>
      <c r="BD55" s="180"/>
      <c r="BE55" s="180"/>
      <c r="BF55" s="181"/>
      <c r="BG55" s="179" t="s">
        <v>579</v>
      </c>
      <c r="BH55" s="180"/>
      <c r="BI55" s="180"/>
      <c r="BJ55" s="180"/>
      <c r="BK55" s="180"/>
      <c r="BL55" s="181"/>
      <c r="BM55" s="47"/>
      <c r="BN55" s="47"/>
      <c r="BO55" s="47"/>
      <c r="BP55" s="47"/>
      <c r="BQ55" s="47"/>
      <c r="BR55" s="47"/>
      <c r="BS55" s="47"/>
      <c r="BT55" s="47"/>
      <c r="BU55" s="47"/>
      <c r="BV55" s="47"/>
      <c r="BW55" s="47"/>
      <c r="BX55" s="47"/>
      <c r="BY55" s="47"/>
    </row>
    <row r="56" spans="1:84" s="27" customFormat="1" ht="25.5" customHeight="1">
      <c r="A56" s="194"/>
      <c r="B56" s="195"/>
      <c r="C56" s="195"/>
      <c r="D56" s="195"/>
      <c r="E56" s="195"/>
      <c r="F56" s="196"/>
      <c r="G56" s="201"/>
      <c r="H56" s="202"/>
      <c r="I56" s="202"/>
      <c r="J56" s="202"/>
      <c r="K56" s="202"/>
      <c r="L56" s="202"/>
      <c r="M56" s="202"/>
      <c r="N56" s="202"/>
      <c r="O56" s="202"/>
      <c r="P56" s="202"/>
      <c r="Q56" s="202"/>
      <c r="R56" s="202"/>
      <c r="S56" s="202"/>
      <c r="T56" s="202"/>
      <c r="U56" s="202"/>
      <c r="V56" s="202"/>
      <c r="W56" s="202"/>
      <c r="X56" s="202"/>
      <c r="Y56" s="202"/>
      <c r="Z56" s="202"/>
      <c r="AA56" s="202"/>
      <c r="AB56" s="202"/>
      <c r="AC56" s="202"/>
      <c r="AD56" s="203"/>
      <c r="AE56" s="203"/>
      <c r="AF56" s="203"/>
      <c r="AG56" s="203"/>
      <c r="AH56" s="204"/>
      <c r="AI56" s="237" t="s">
        <v>60</v>
      </c>
      <c r="AJ56" s="216"/>
      <c r="AK56" s="216"/>
      <c r="AL56" s="216"/>
      <c r="AM56" s="216"/>
      <c r="AN56" s="217"/>
      <c r="AO56" s="238" t="s">
        <v>61</v>
      </c>
      <c r="AP56" s="239"/>
      <c r="AQ56" s="239"/>
      <c r="AR56" s="239"/>
      <c r="AS56" s="239"/>
      <c r="AT56" s="240"/>
      <c r="AU56" s="215" t="s">
        <v>62</v>
      </c>
      <c r="AV56" s="216"/>
      <c r="AW56" s="216"/>
      <c r="AX56" s="216"/>
      <c r="AY56" s="216"/>
      <c r="AZ56" s="217"/>
      <c r="BA56" s="215" t="s">
        <v>62</v>
      </c>
      <c r="BB56" s="216"/>
      <c r="BC56" s="216"/>
      <c r="BD56" s="216"/>
      <c r="BE56" s="216"/>
      <c r="BF56" s="217"/>
      <c r="BG56" s="215" t="s">
        <v>62</v>
      </c>
      <c r="BH56" s="216"/>
      <c r="BI56" s="216"/>
      <c r="BJ56" s="216"/>
      <c r="BK56" s="216"/>
      <c r="BL56" s="217"/>
      <c r="BM56" s="47"/>
      <c r="BN56" s="47"/>
      <c r="BO56" s="47"/>
      <c r="BP56" s="47"/>
      <c r="BQ56" s="47"/>
      <c r="BR56" s="47"/>
      <c r="BS56" s="47"/>
      <c r="BT56" s="47"/>
      <c r="BU56" s="47"/>
      <c r="BV56" s="47"/>
      <c r="BW56" s="47"/>
      <c r="BX56" s="47"/>
      <c r="BY56" s="47"/>
    </row>
    <row r="57" spans="1:84" s="28" customFormat="1" ht="15">
      <c r="A57" s="185" t="s">
        <v>63</v>
      </c>
      <c r="B57" s="186"/>
      <c r="C57" s="186"/>
      <c r="D57" s="186"/>
      <c r="E57" s="186"/>
      <c r="F57" s="187"/>
      <c r="G57" s="185" t="s">
        <v>64</v>
      </c>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7"/>
      <c r="AI57" s="208">
        <v>3</v>
      </c>
      <c r="AJ57" s="209"/>
      <c r="AK57" s="209"/>
      <c r="AL57" s="209"/>
      <c r="AM57" s="209"/>
      <c r="AN57" s="210"/>
      <c r="AO57" s="188">
        <v>4</v>
      </c>
      <c r="AP57" s="189"/>
      <c r="AQ57" s="189"/>
      <c r="AR57" s="189"/>
      <c r="AS57" s="189"/>
      <c r="AT57" s="190"/>
      <c r="AU57" s="218">
        <v>5</v>
      </c>
      <c r="AV57" s="219"/>
      <c r="AW57" s="219"/>
      <c r="AX57" s="219"/>
      <c r="AY57" s="219"/>
      <c r="AZ57" s="220"/>
      <c r="BA57" s="218">
        <v>6</v>
      </c>
      <c r="BB57" s="219"/>
      <c r="BC57" s="219"/>
      <c r="BD57" s="219"/>
      <c r="BE57" s="219"/>
      <c r="BF57" s="220"/>
      <c r="BG57" s="182">
        <v>7</v>
      </c>
      <c r="BH57" s="183"/>
      <c r="BI57" s="183"/>
      <c r="BJ57" s="183"/>
      <c r="BK57" s="183"/>
      <c r="BL57" s="183"/>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11" t="s">
        <v>133</v>
      </c>
      <c r="B58" s="212"/>
      <c r="C58" s="212"/>
      <c r="D58" s="212"/>
      <c r="E58" s="212"/>
      <c r="F58" s="213"/>
      <c r="G58" s="214" t="s">
        <v>134</v>
      </c>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3"/>
      <c r="AI58" s="205" t="s">
        <v>135</v>
      </c>
      <c r="AJ58" s="206"/>
      <c r="AK58" s="206"/>
      <c r="AL58" s="206"/>
      <c r="AM58" s="206"/>
      <c r="AN58" s="207"/>
      <c r="AO58" s="205" t="s">
        <v>136</v>
      </c>
      <c r="AP58" s="206"/>
      <c r="AQ58" s="206"/>
      <c r="AR58" s="206"/>
      <c r="AS58" s="206"/>
      <c r="AT58" s="207"/>
      <c r="AU58" s="205" t="s">
        <v>137</v>
      </c>
      <c r="AV58" s="206"/>
      <c r="AW58" s="206"/>
      <c r="AX58" s="206"/>
      <c r="AY58" s="206"/>
      <c r="AZ58" s="207"/>
      <c r="BA58" s="205" t="s">
        <v>138</v>
      </c>
      <c r="BB58" s="206"/>
      <c r="BC58" s="206"/>
      <c r="BD58" s="206"/>
      <c r="BE58" s="206"/>
      <c r="BF58" s="207"/>
      <c r="BG58" s="205" t="s">
        <v>139</v>
      </c>
      <c r="BH58" s="206"/>
      <c r="BI58" s="206"/>
      <c r="BJ58" s="206"/>
      <c r="BK58" s="206"/>
      <c r="BL58" s="207"/>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21" t="s">
        <v>495</v>
      </c>
      <c r="B59" s="221"/>
      <c r="C59" s="221"/>
      <c r="D59" s="221"/>
      <c r="E59" s="221"/>
      <c r="F59" s="221"/>
      <c r="G59" s="359" t="s">
        <v>496</v>
      </c>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4"/>
      <c r="AI59" s="167">
        <v>5929</v>
      </c>
      <c r="AJ59" s="168"/>
      <c r="AK59" s="168"/>
      <c r="AL59" s="168"/>
      <c r="AM59" s="168"/>
      <c r="AN59" s="169"/>
      <c r="AO59" s="167">
        <v>10000</v>
      </c>
      <c r="AP59" s="168"/>
      <c r="AQ59" s="168"/>
      <c r="AR59" s="168"/>
      <c r="AS59" s="168"/>
      <c r="AT59" s="169"/>
      <c r="AU59" s="167">
        <v>10000</v>
      </c>
      <c r="AV59" s="168"/>
      <c r="AW59" s="168"/>
      <c r="AX59" s="168"/>
      <c r="AY59" s="168"/>
      <c r="AZ59" s="169"/>
      <c r="BA59" s="167">
        <v>10000</v>
      </c>
      <c r="BB59" s="168"/>
      <c r="BC59" s="168"/>
      <c r="BD59" s="168"/>
      <c r="BE59" s="168"/>
      <c r="BF59" s="169"/>
      <c r="BG59" s="167">
        <v>10000</v>
      </c>
      <c r="BH59" s="168"/>
      <c r="BI59" s="168"/>
      <c r="BJ59" s="168"/>
      <c r="BK59" s="168"/>
      <c r="BL59" s="16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21" t="s">
        <v>265</v>
      </c>
      <c r="B60" s="221"/>
      <c r="C60" s="221"/>
      <c r="D60" s="221"/>
      <c r="E60" s="221"/>
      <c r="F60" s="221"/>
      <c r="G60" s="359" t="s">
        <v>4</v>
      </c>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4"/>
      <c r="AI60" s="167">
        <v>5929</v>
      </c>
      <c r="AJ60" s="168"/>
      <c r="AK60" s="168"/>
      <c r="AL60" s="168"/>
      <c r="AM60" s="168"/>
      <c r="AN60" s="169"/>
      <c r="AO60" s="167">
        <v>10000</v>
      </c>
      <c r="AP60" s="168"/>
      <c r="AQ60" s="168"/>
      <c r="AR60" s="168"/>
      <c r="AS60" s="168"/>
      <c r="AT60" s="169"/>
      <c r="AU60" s="167">
        <v>10000</v>
      </c>
      <c r="AV60" s="168"/>
      <c r="AW60" s="168"/>
      <c r="AX60" s="168"/>
      <c r="AY60" s="168"/>
      <c r="AZ60" s="169"/>
      <c r="BA60" s="167">
        <v>10000</v>
      </c>
      <c r="BB60" s="168"/>
      <c r="BC60" s="168"/>
      <c r="BD60" s="168"/>
      <c r="BE60" s="168"/>
      <c r="BF60" s="169"/>
      <c r="BG60" s="167">
        <v>10000</v>
      </c>
      <c r="BH60" s="168"/>
      <c r="BI60" s="168"/>
      <c r="BJ60" s="168"/>
      <c r="BK60" s="168"/>
      <c r="BL60" s="16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21" t="s">
        <v>265</v>
      </c>
      <c r="B61" s="221"/>
      <c r="C61" s="221"/>
      <c r="D61" s="221"/>
      <c r="E61" s="221"/>
      <c r="F61" s="221"/>
      <c r="G61" s="359" t="s">
        <v>57</v>
      </c>
      <c r="H61" s="363"/>
      <c r="I61" s="363"/>
      <c r="J61" s="363"/>
      <c r="K61" s="363"/>
      <c r="L61" s="363"/>
      <c r="M61" s="363"/>
      <c r="N61" s="363"/>
      <c r="O61" s="363"/>
      <c r="P61" s="363"/>
      <c r="Q61" s="363"/>
      <c r="R61" s="363"/>
      <c r="S61" s="363"/>
      <c r="T61" s="363"/>
      <c r="U61" s="363"/>
      <c r="V61" s="363"/>
      <c r="W61" s="363"/>
      <c r="X61" s="363"/>
      <c r="Y61" s="363"/>
      <c r="Z61" s="363"/>
      <c r="AA61" s="363"/>
      <c r="AB61" s="363"/>
      <c r="AC61" s="363"/>
      <c r="AD61" s="363"/>
      <c r="AE61" s="363"/>
      <c r="AF61" s="363"/>
      <c r="AG61" s="363"/>
      <c r="AH61" s="364"/>
      <c r="AI61" s="167">
        <v>0</v>
      </c>
      <c r="AJ61" s="168"/>
      <c r="AK61" s="168"/>
      <c r="AL61" s="168"/>
      <c r="AM61" s="168"/>
      <c r="AN61" s="169"/>
      <c r="AO61" s="167">
        <v>0</v>
      </c>
      <c r="AP61" s="168"/>
      <c r="AQ61" s="168"/>
      <c r="AR61" s="168"/>
      <c r="AS61" s="168"/>
      <c r="AT61" s="169"/>
      <c r="AU61" s="167">
        <v>0</v>
      </c>
      <c r="AV61" s="168"/>
      <c r="AW61" s="168"/>
      <c r="AX61" s="168"/>
      <c r="AY61" s="168"/>
      <c r="AZ61" s="169"/>
      <c r="BA61" s="167">
        <v>0</v>
      </c>
      <c r="BB61" s="168"/>
      <c r="BC61" s="168"/>
      <c r="BD61" s="168"/>
      <c r="BE61" s="168"/>
      <c r="BF61" s="169"/>
      <c r="BG61" s="167">
        <v>0</v>
      </c>
      <c r="BH61" s="168"/>
      <c r="BI61" s="168"/>
      <c r="BJ61" s="168"/>
      <c r="BK61" s="168"/>
      <c r="BL61" s="16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21" t="s">
        <v>265</v>
      </c>
      <c r="B62" s="221"/>
      <c r="C62" s="221"/>
      <c r="D62" s="221"/>
      <c r="E62" s="221"/>
      <c r="F62" s="221"/>
      <c r="G62" s="359" t="s">
        <v>58</v>
      </c>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4"/>
      <c r="AI62" s="167">
        <v>0</v>
      </c>
      <c r="AJ62" s="168"/>
      <c r="AK62" s="168"/>
      <c r="AL62" s="168"/>
      <c r="AM62" s="168"/>
      <c r="AN62" s="169"/>
      <c r="AO62" s="167">
        <v>0</v>
      </c>
      <c r="AP62" s="168"/>
      <c r="AQ62" s="168"/>
      <c r="AR62" s="168"/>
      <c r="AS62" s="168"/>
      <c r="AT62" s="169"/>
      <c r="AU62" s="167">
        <v>0</v>
      </c>
      <c r="AV62" s="168"/>
      <c r="AW62" s="168"/>
      <c r="AX62" s="168"/>
      <c r="AY62" s="168"/>
      <c r="AZ62" s="169"/>
      <c r="BA62" s="167">
        <v>0</v>
      </c>
      <c r="BB62" s="168"/>
      <c r="BC62" s="168"/>
      <c r="BD62" s="168"/>
      <c r="BE62" s="168"/>
      <c r="BF62" s="169"/>
      <c r="BG62" s="167">
        <v>0</v>
      </c>
      <c r="BH62" s="168"/>
      <c r="BI62" s="168"/>
      <c r="BJ62" s="168"/>
      <c r="BK62" s="168"/>
      <c r="BL62" s="169"/>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c r="A63" s="221" t="s">
        <v>497</v>
      </c>
      <c r="B63" s="221"/>
      <c r="C63" s="221"/>
      <c r="D63" s="221"/>
      <c r="E63" s="221"/>
      <c r="F63" s="221"/>
      <c r="G63" s="359" t="s">
        <v>498</v>
      </c>
      <c r="H63" s="363"/>
      <c r="I63" s="363"/>
      <c r="J63" s="363"/>
      <c r="K63" s="363"/>
      <c r="L63" s="363"/>
      <c r="M63" s="363"/>
      <c r="N63" s="363"/>
      <c r="O63" s="363"/>
      <c r="P63" s="363"/>
      <c r="Q63" s="363"/>
      <c r="R63" s="363"/>
      <c r="S63" s="363"/>
      <c r="T63" s="363"/>
      <c r="U63" s="363"/>
      <c r="V63" s="363"/>
      <c r="W63" s="363"/>
      <c r="X63" s="363"/>
      <c r="Y63" s="363"/>
      <c r="Z63" s="363"/>
      <c r="AA63" s="363"/>
      <c r="AB63" s="363"/>
      <c r="AC63" s="363"/>
      <c r="AD63" s="363"/>
      <c r="AE63" s="363"/>
      <c r="AF63" s="363"/>
      <c r="AG63" s="363"/>
      <c r="AH63" s="364"/>
      <c r="AI63" s="167">
        <v>34922</v>
      </c>
      <c r="AJ63" s="168"/>
      <c r="AK63" s="168"/>
      <c r="AL63" s="168"/>
      <c r="AM63" s="168"/>
      <c r="AN63" s="169"/>
      <c r="AO63" s="167">
        <v>40000</v>
      </c>
      <c r="AP63" s="168"/>
      <c r="AQ63" s="168"/>
      <c r="AR63" s="168"/>
      <c r="AS63" s="168"/>
      <c r="AT63" s="169"/>
      <c r="AU63" s="167">
        <v>45000</v>
      </c>
      <c r="AV63" s="168"/>
      <c r="AW63" s="168"/>
      <c r="AX63" s="168"/>
      <c r="AY63" s="168"/>
      <c r="AZ63" s="169"/>
      <c r="BA63" s="167">
        <v>45000</v>
      </c>
      <c r="BB63" s="168"/>
      <c r="BC63" s="168"/>
      <c r="BD63" s="168"/>
      <c r="BE63" s="168"/>
      <c r="BF63" s="169"/>
      <c r="BG63" s="167">
        <v>45000</v>
      </c>
      <c r="BH63" s="168"/>
      <c r="BI63" s="168"/>
      <c r="BJ63" s="168"/>
      <c r="BK63" s="168"/>
      <c r="BL63" s="169"/>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c r="A64" s="221" t="s">
        <v>265</v>
      </c>
      <c r="B64" s="221"/>
      <c r="C64" s="221"/>
      <c r="D64" s="221"/>
      <c r="E64" s="221"/>
      <c r="F64" s="221"/>
      <c r="G64" s="359" t="s">
        <v>4</v>
      </c>
      <c r="H64" s="363"/>
      <c r="I64" s="363"/>
      <c r="J64" s="363"/>
      <c r="K64" s="363"/>
      <c r="L64" s="363"/>
      <c r="M64" s="363"/>
      <c r="N64" s="363"/>
      <c r="O64" s="363"/>
      <c r="P64" s="363"/>
      <c r="Q64" s="363"/>
      <c r="R64" s="363"/>
      <c r="S64" s="363"/>
      <c r="T64" s="363"/>
      <c r="U64" s="363"/>
      <c r="V64" s="363"/>
      <c r="W64" s="363"/>
      <c r="X64" s="363"/>
      <c r="Y64" s="363"/>
      <c r="Z64" s="363"/>
      <c r="AA64" s="363"/>
      <c r="AB64" s="363"/>
      <c r="AC64" s="363"/>
      <c r="AD64" s="363"/>
      <c r="AE64" s="363"/>
      <c r="AF64" s="363"/>
      <c r="AG64" s="363"/>
      <c r="AH64" s="364"/>
      <c r="AI64" s="167">
        <v>34922</v>
      </c>
      <c r="AJ64" s="168"/>
      <c r="AK64" s="168"/>
      <c r="AL64" s="168"/>
      <c r="AM64" s="168"/>
      <c r="AN64" s="169"/>
      <c r="AO64" s="167">
        <v>40000</v>
      </c>
      <c r="AP64" s="168"/>
      <c r="AQ64" s="168"/>
      <c r="AR64" s="168"/>
      <c r="AS64" s="168"/>
      <c r="AT64" s="169"/>
      <c r="AU64" s="167">
        <v>45000</v>
      </c>
      <c r="AV64" s="168"/>
      <c r="AW64" s="168"/>
      <c r="AX64" s="168"/>
      <c r="AY64" s="168"/>
      <c r="AZ64" s="169"/>
      <c r="BA64" s="167">
        <v>45000</v>
      </c>
      <c r="BB64" s="168"/>
      <c r="BC64" s="168"/>
      <c r="BD64" s="168"/>
      <c r="BE64" s="168"/>
      <c r="BF64" s="169"/>
      <c r="BG64" s="167">
        <v>45000</v>
      </c>
      <c r="BH64" s="168"/>
      <c r="BI64" s="168"/>
      <c r="BJ64" s="168"/>
      <c r="BK64" s="168"/>
      <c r="BL64" s="169"/>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c r="A65" s="221" t="s">
        <v>265</v>
      </c>
      <c r="B65" s="221"/>
      <c r="C65" s="221"/>
      <c r="D65" s="221"/>
      <c r="E65" s="221"/>
      <c r="F65" s="221"/>
      <c r="G65" s="359" t="s">
        <v>57</v>
      </c>
      <c r="H65" s="363"/>
      <c r="I65" s="363"/>
      <c r="J65" s="363"/>
      <c r="K65" s="363"/>
      <c r="L65" s="363"/>
      <c r="M65" s="363"/>
      <c r="N65" s="363"/>
      <c r="O65" s="363"/>
      <c r="P65" s="363"/>
      <c r="Q65" s="363"/>
      <c r="R65" s="363"/>
      <c r="S65" s="363"/>
      <c r="T65" s="363"/>
      <c r="U65" s="363"/>
      <c r="V65" s="363"/>
      <c r="W65" s="363"/>
      <c r="X65" s="363"/>
      <c r="Y65" s="363"/>
      <c r="Z65" s="363"/>
      <c r="AA65" s="363"/>
      <c r="AB65" s="363"/>
      <c r="AC65" s="363"/>
      <c r="AD65" s="363"/>
      <c r="AE65" s="363"/>
      <c r="AF65" s="363"/>
      <c r="AG65" s="363"/>
      <c r="AH65" s="364"/>
      <c r="AI65" s="167">
        <v>0</v>
      </c>
      <c r="AJ65" s="168"/>
      <c r="AK65" s="168"/>
      <c r="AL65" s="168"/>
      <c r="AM65" s="168"/>
      <c r="AN65" s="169"/>
      <c r="AO65" s="167">
        <v>0</v>
      </c>
      <c r="AP65" s="168"/>
      <c r="AQ65" s="168"/>
      <c r="AR65" s="168"/>
      <c r="AS65" s="168"/>
      <c r="AT65" s="169"/>
      <c r="AU65" s="167">
        <v>0</v>
      </c>
      <c r="AV65" s="168"/>
      <c r="AW65" s="168"/>
      <c r="AX65" s="168"/>
      <c r="AY65" s="168"/>
      <c r="AZ65" s="169"/>
      <c r="BA65" s="167">
        <v>0</v>
      </c>
      <c r="BB65" s="168"/>
      <c r="BC65" s="168"/>
      <c r="BD65" s="168"/>
      <c r="BE65" s="168"/>
      <c r="BF65" s="169"/>
      <c r="BG65" s="167">
        <v>0</v>
      </c>
      <c r="BH65" s="168"/>
      <c r="BI65" s="168"/>
      <c r="BJ65" s="168"/>
      <c r="BK65" s="168"/>
      <c r="BL65" s="169"/>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c r="A66" s="221" t="s">
        <v>265</v>
      </c>
      <c r="B66" s="221"/>
      <c r="C66" s="221"/>
      <c r="D66" s="221"/>
      <c r="E66" s="221"/>
      <c r="F66" s="221"/>
      <c r="G66" s="359" t="s">
        <v>58</v>
      </c>
      <c r="H66" s="363"/>
      <c r="I66" s="363"/>
      <c r="J66" s="363"/>
      <c r="K66" s="363"/>
      <c r="L66" s="363"/>
      <c r="M66" s="363"/>
      <c r="N66" s="363"/>
      <c r="O66" s="363"/>
      <c r="P66" s="363"/>
      <c r="Q66" s="363"/>
      <c r="R66" s="363"/>
      <c r="S66" s="363"/>
      <c r="T66" s="363"/>
      <c r="U66" s="363"/>
      <c r="V66" s="363"/>
      <c r="W66" s="363"/>
      <c r="X66" s="363"/>
      <c r="Y66" s="363"/>
      <c r="Z66" s="363"/>
      <c r="AA66" s="363"/>
      <c r="AB66" s="363"/>
      <c r="AC66" s="363"/>
      <c r="AD66" s="363"/>
      <c r="AE66" s="363"/>
      <c r="AF66" s="363"/>
      <c r="AG66" s="363"/>
      <c r="AH66" s="364"/>
      <c r="AI66" s="167">
        <v>0</v>
      </c>
      <c r="AJ66" s="168"/>
      <c r="AK66" s="168"/>
      <c r="AL66" s="168"/>
      <c r="AM66" s="168"/>
      <c r="AN66" s="169"/>
      <c r="AO66" s="167">
        <v>0</v>
      </c>
      <c r="AP66" s="168"/>
      <c r="AQ66" s="168"/>
      <c r="AR66" s="168"/>
      <c r="AS66" s="168"/>
      <c r="AT66" s="169"/>
      <c r="AU66" s="167">
        <v>0</v>
      </c>
      <c r="AV66" s="168"/>
      <c r="AW66" s="168"/>
      <c r="AX66" s="168"/>
      <c r="AY66" s="168"/>
      <c r="AZ66" s="169"/>
      <c r="BA66" s="167">
        <v>0</v>
      </c>
      <c r="BB66" s="168"/>
      <c r="BC66" s="168"/>
      <c r="BD66" s="168"/>
      <c r="BE66" s="168"/>
      <c r="BF66" s="169"/>
      <c r="BG66" s="167">
        <v>0</v>
      </c>
      <c r="BH66" s="168"/>
      <c r="BI66" s="168"/>
      <c r="BJ66" s="168"/>
      <c r="BK66" s="168"/>
      <c r="BL66" s="169"/>
      <c r="BM66" s="55"/>
      <c r="BN66" s="55"/>
      <c r="BO66" s="55"/>
      <c r="BP66" s="55"/>
      <c r="BQ66" s="55"/>
      <c r="BR66" s="55"/>
      <c r="BS66" s="55"/>
      <c r="BT66" s="55"/>
      <c r="BU66" s="55"/>
      <c r="BV66" s="55"/>
      <c r="BW66" s="55"/>
      <c r="BX66" s="55"/>
      <c r="BY66" s="55"/>
      <c r="BZ66" s="22"/>
      <c r="CA66" s="22"/>
      <c r="CB66" s="22"/>
      <c r="CC66" s="22"/>
      <c r="CD66" s="22"/>
      <c r="CE66" s="22"/>
      <c r="CF66" s="22"/>
    </row>
    <row r="67" spans="1:84" s="30" customFormat="1" ht="15" hidden="1" customHeight="1">
      <c r="A67" s="166" t="s">
        <v>105</v>
      </c>
      <c r="B67" s="274"/>
      <c r="C67" s="274"/>
      <c r="D67" s="274"/>
      <c r="E67" s="274"/>
      <c r="F67" s="275"/>
      <c r="G67" s="160" t="s">
        <v>106</v>
      </c>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280"/>
      <c r="AF67" s="280"/>
      <c r="AG67" s="280"/>
      <c r="AH67" s="281"/>
      <c r="AI67" s="163" t="s">
        <v>107</v>
      </c>
      <c r="AJ67" s="164"/>
      <c r="AK67" s="164"/>
      <c r="AL67" s="164"/>
      <c r="AM67" s="164"/>
      <c r="AN67" s="165"/>
      <c r="AO67" s="163" t="s">
        <v>108</v>
      </c>
      <c r="AP67" s="164"/>
      <c r="AQ67" s="164"/>
      <c r="AR67" s="164"/>
      <c r="AS67" s="164"/>
      <c r="AT67" s="165"/>
      <c r="AU67" s="163" t="s">
        <v>109</v>
      </c>
      <c r="AV67" s="164"/>
      <c r="AW67" s="164"/>
      <c r="AX67" s="164"/>
      <c r="AY67" s="164"/>
      <c r="AZ67" s="165"/>
      <c r="BA67" s="163" t="s">
        <v>110</v>
      </c>
      <c r="BB67" s="164"/>
      <c r="BC67" s="164"/>
      <c r="BD67" s="164"/>
      <c r="BE67" s="164"/>
      <c r="BF67" s="165"/>
      <c r="BG67" s="163" t="s">
        <v>111</v>
      </c>
      <c r="BH67" s="164"/>
      <c r="BI67" s="164"/>
      <c r="BJ67" s="164"/>
      <c r="BK67" s="164"/>
      <c r="BL67" s="165"/>
      <c r="BM67" s="60"/>
      <c r="BN67" s="60"/>
      <c r="BO67" s="60"/>
      <c r="BP67" s="60"/>
      <c r="BQ67" s="60"/>
      <c r="BR67" s="60"/>
      <c r="BS67" s="60"/>
      <c r="BT67" s="60"/>
      <c r="BU67" s="60"/>
      <c r="BV67" s="60"/>
      <c r="BW67" s="60"/>
      <c r="BX67" s="60"/>
      <c r="BY67" s="60"/>
      <c r="BZ67" s="29"/>
      <c r="CA67" s="29"/>
      <c r="CB67" s="29"/>
      <c r="CC67" s="29"/>
      <c r="CD67" s="29"/>
      <c r="CE67" s="29"/>
      <c r="CF67" s="29"/>
    </row>
    <row r="68" spans="1:84" s="28" customFormat="1" ht="15" hidden="1">
      <c r="A68" s="170"/>
      <c r="B68" s="170"/>
      <c r="C68" s="170"/>
      <c r="D68" s="170"/>
      <c r="E68" s="170"/>
      <c r="F68" s="170"/>
      <c r="G68" s="171"/>
      <c r="H68" s="171"/>
      <c r="I68" s="171"/>
      <c r="J68" s="171"/>
      <c r="K68" s="171"/>
      <c r="L68" s="171"/>
      <c r="M68" s="171"/>
      <c r="N68" s="171"/>
      <c r="O68" s="171"/>
      <c r="P68" s="171"/>
      <c r="Q68" s="171"/>
      <c r="R68" s="171"/>
      <c r="S68" s="171"/>
      <c r="T68" s="171"/>
      <c r="U68" s="171"/>
      <c r="V68" s="171"/>
      <c r="W68" s="171"/>
      <c r="X68" s="171"/>
      <c r="Y68" s="171"/>
      <c r="Z68" s="171"/>
      <c r="AA68" s="171"/>
      <c r="AB68" s="171"/>
      <c r="AC68" s="171"/>
      <c r="AD68" s="172"/>
      <c r="AE68" s="172"/>
      <c r="AF68" s="172"/>
      <c r="AG68" s="172"/>
      <c r="AH68" s="172"/>
      <c r="AI68" s="163"/>
      <c r="AJ68" s="164"/>
      <c r="AK68" s="164"/>
      <c r="AL68" s="164"/>
      <c r="AM68" s="164"/>
      <c r="AN68" s="165"/>
      <c r="AO68" s="163"/>
      <c r="AP68" s="164"/>
      <c r="AQ68" s="164"/>
      <c r="AR68" s="164"/>
      <c r="AS68" s="164"/>
      <c r="AT68" s="165"/>
      <c r="AU68" s="163"/>
      <c r="AV68" s="164"/>
      <c r="AW68" s="164"/>
      <c r="AX68" s="164"/>
      <c r="AY68" s="164"/>
      <c r="AZ68" s="165"/>
      <c r="BA68" s="163"/>
      <c r="BB68" s="164"/>
      <c r="BC68" s="164"/>
      <c r="BD68" s="164"/>
      <c r="BE68" s="164"/>
      <c r="BF68" s="165"/>
      <c r="BG68" s="163"/>
      <c r="BH68" s="164"/>
      <c r="BI68" s="164"/>
      <c r="BJ68" s="164"/>
      <c r="BK68" s="164"/>
      <c r="BL68" s="165"/>
      <c r="BM68" s="55"/>
      <c r="BN68" s="55"/>
      <c r="BO68" s="55"/>
      <c r="BP68" s="55"/>
      <c r="BQ68" s="55"/>
      <c r="BR68" s="55"/>
      <c r="BS68" s="55"/>
      <c r="BT68" s="55"/>
      <c r="BU68" s="55"/>
      <c r="BV68" s="55"/>
      <c r="BW68" s="55"/>
      <c r="BX68" s="55"/>
      <c r="BY68" s="55"/>
      <c r="BZ68" s="22"/>
      <c r="CA68" s="22" t="s">
        <v>112</v>
      </c>
      <c r="CB68" s="22"/>
      <c r="CC68" s="22"/>
      <c r="CD68" s="22"/>
      <c r="CE68" s="22"/>
      <c r="CF68" s="22"/>
    </row>
    <row r="69" spans="1:84" s="28" customFormat="1" ht="15" hidden="1">
      <c r="A69" s="166" t="s">
        <v>113</v>
      </c>
      <c r="B69" s="161"/>
      <c r="C69" s="161"/>
      <c r="D69" s="161"/>
      <c r="E69" s="161"/>
      <c r="F69" s="162"/>
      <c r="G69" s="160" t="s">
        <v>114</v>
      </c>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2"/>
      <c r="AI69" s="163" t="s">
        <v>115</v>
      </c>
      <c r="AJ69" s="164"/>
      <c r="AK69" s="164"/>
      <c r="AL69" s="164"/>
      <c r="AM69" s="164"/>
      <c r="AN69" s="165"/>
      <c r="AO69" s="163" t="s">
        <v>116</v>
      </c>
      <c r="AP69" s="164"/>
      <c r="AQ69" s="164"/>
      <c r="AR69" s="164"/>
      <c r="AS69" s="164"/>
      <c r="AT69" s="165"/>
      <c r="AU69" s="163" t="s">
        <v>117</v>
      </c>
      <c r="AV69" s="164"/>
      <c r="AW69" s="164"/>
      <c r="AX69" s="164"/>
      <c r="AY69" s="164"/>
      <c r="AZ69" s="165"/>
      <c r="BA69" s="163" t="s">
        <v>118</v>
      </c>
      <c r="BB69" s="164"/>
      <c r="BC69" s="164"/>
      <c r="BD69" s="164"/>
      <c r="BE69" s="164"/>
      <c r="BF69" s="165"/>
      <c r="BG69" s="163" t="s">
        <v>119</v>
      </c>
      <c r="BH69" s="164"/>
      <c r="BI69" s="164"/>
      <c r="BJ69" s="164"/>
      <c r="BK69" s="164"/>
      <c r="BL69" s="165"/>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hidden="1">
      <c r="A70" s="170"/>
      <c r="B70" s="170"/>
      <c r="C70" s="170"/>
      <c r="D70" s="170"/>
      <c r="E70" s="170"/>
      <c r="F70" s="170"/>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2"/>
      <c r="AE70" s="172"/>
      <c r="AF70" s="172"/>
      <c r="AG70" s="172"/>
      <c r="AH70" s="172"/>
      <c r="AI70" s="163"/>
      <c r="AJ70" s="164"/>
      <c r="AK70" s="164"/>
      <c r="AL70" s="164"/>
      <c r="AM70" s="164"/>
      <c r="AN70" s="165"/>
      <c r="AO70" s="163"/>
      <c r="AP70" s="164"/>
      <c r="AQ70" s="164"/>
      <c r="AR70" s="164"/>
      <c r="AS70" s="164"/>
      <c r="AT70" s="165"/>
      <c r="AU70" s="163"/>
      <c r="AV70" s="164"/>
      <c r="AW70" s="164"/>
      <c r="AX70" s="164"/>
      <c r="AY70" s="164"/>
      <c r="AZ70" s="165"/>
      <c r="BA70" s="163"/>
      <c r="BB70" s="164"/>
      <c r="BC70" s="164"/>
      <c r="BD70" s="164"/>
      <c r="BE70" s="164"/>
      <c r="BF70" s="165"/>
      <c r="BG70" s="163"/>
      <c r="BH70" s="164"/>
      <c r="BI70" s="164"/>
      <c r="BJ70" s="164"/>
      <c r="BK70" s="164"/>
      <c r="BL70" s="165"/>
      <c r="BM70" s="55"/>
      <c r="BN70" s="55"/>
      <c r="BO70" s="55"/>
      <c r="BP70" s="55"/>
      <c r="BQ70" s="55"/>
      <c r="BR70" s="55"/>
      <c r="BS70" s="55"/>
      <c r="BT70" s="55"/>
      <c r="BU70" s="55"/>
      <c r="BV70" s="55"/>
      <c r="BW70" s="55"/>
      <c r="BX70" s="55"/>
      <c r="BY70" s="55"/>
      <c r="BZ70" s="22"/>
      <c r="CA70" s="22" t="s">
        <v>120</v>
      </c>
      <c r="CB70" s="22"/>
      <c r="CC70" s="22"/>
      <c r="CD70" s="22"/>
      <c r="CE70" s="22"/>
      <c r="CF70" s="22"/>
    </row>
    <row r="71" spans="1:84" s="28" customFormat="1" ht="15" hidden="1">
      <c r="A71" s="166" t="s">
        <v>121</v>
      </c>
      <c r="B71" s="161"/>
      <c r="C71" s="161"/>
      <c r="D71" s="161"/>
      <c r="E71" s="161"/>
      <c r="F71" s="162"/>
      <c r="G71" s="160" t="s">
        <v>122</v>
      </c>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2"/>
      <c r="AI71" s="163" t="s">
        <v>123</v>
      </c>
      <c r="AJ71" s="164"/>
      <c r="AK71" s="164"/>
      <c r="AL71" s="164"/>
      <c r="AM71" s="164"/>
      <c r="AN71" s="165"/>
      <c r="AO71" s="163" t="s">
        <v>124</v>
      </c>
      <c r="AP71" s="164"/>
      <c r="AQ71" s="164"/>
      <c r="AR71" s="164"/>
      <c r="AS71" s="164"/>
      <c r="AT71" s="165"/>
      <c r="AU71" s="163" t="s">
        <v>125</v>
      </c>
      <c r="AV71" s="164"/>
      <c r="AW71" s="164"/>
      <c r="AX71" s="164"/>
      <c r="AY71" s="164"/>
      <c r="AZ71" s="165"/>
      <c r="BA71" s="163" t="s">
        <v>126</v>
      </c>
      <c r="BB71" s="164"/>
      <c r="BC71" s="164"/>
      <c r="BD71" s="164"/>
      <c r="BE71" s="164"/>
      <c r="BF71" s="165"/>
      <c r="BG71" s="163" t="s">
        <v>127</v>
      </c>
      <c r="BH71" s="164"/>
      <c r="BI71" s="164"/>
      <c r="BJ71" s="164"/>
      <c r="BK71" s="164"/>
      <c r="BL71" s="165"/>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hidden="1">
      <c r="A72" s="170"/>
      <c r="B72" s="170"/>
      <c r="C72" s="170"/>
      <c r="D72" s="170"/>
      <c r="E72" s="170"/>
      <c r="F72" s="170"/>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2"/>
      <c r="AE72" s="172"/>
      <c r="AF72" s="172"/>
      <c r="AG72" s="172"/>
      <c r="AH72" s="172"/>
      <c r="AI72" s="163"/>
      <c r="AJ72" s="164"/>
      <c r="AK72" s="164"/>
      <c r="AL72" s="164"/>
      <c r="AM72" s="164"/>
      <c r="AN72" s="165"/>
      <c r="AO72" s="163"/>
      <c r="AP72" s="164"/>
      <c r="AQ72" s="164"/>
      <c r="AR72" s="164"/>
      <c r="AS72" s="164"/>
      <c r="AT72" s="165"/>
      <c r="AU72" s="163"/>
      <c r="AV72" s="164"/>
      <c r="AW72" s="164"/>
      <c r="AX72" s="164"/>
      <c r="AY72" s="164"/>
      <c r="AZ72" s="165"/>
      <c r="BA72" s="163"/>
      <c r="BB72" s="164"/>
      <c r="BC72" s="164"/>
      <c r="BD72" s="164"/>
      <c r="BE72" s="164"/>
      <c r="BF72" s="165"/>
      <c r="BG72" s="163"/>
      <c r="BH72" s="164"/>
      <c r="BI72" s="164"/>
      <c r="BJ72" s="164"/>
      <c r="BK72" s="164"/>
      <c r="BL72" s="165"/>
      <c r="BM72" s="55"/>
      <c r="BN72" s="55"/>
      <c r="BO72" s="55"/>
      <c r="BP72" s="55"/>
      <c r="BQ72" s="55"/>
      <c r="BR72" s="55"/>
      <c r="BS72" s="55"/>
      <c r="BT72" s="55"/>
      <c r="BU72" s="55"/>
      <c r="BV72" s="55"/>
      <c r="BW72" s="55"/>
      <c r="BX72" s="55"/>
      <c r="BY72" s="55"/>
      <c r="BZ72" s="22"/>
      <c r="CA72" s="22" t="s">
        <v>128</v>
      </c>
      <c r="CB72" s="22"/>
      <c r="CC72" s="22"/>
      <c r="CD72" s="22"/>
      <c r="CE72" s="22"/>
      <c r="CF72" s="22"/>
    </row>
    <row r="73" spans="1:84" s="28" customFormat="1" ht="15" hidden="1" customHeight="1">
      <c r="A73" s="166" t="s">
        <v>105</v>
      </c>
      <c r="B73" s="161"/>
      <c r="C73" s="161"/>
      <c r="D73" s="161"/>
      <c r="E73" s="161"/>
      <c r="F73" s="162"/>
      <c r="G73" s="160" t="s">
        <v>106</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2"/>
      <c r="AI73" s="163" t="s">
        <v>107</v>
      </c>
      <c r="AJ73" s="164"/>
      <c r="AK73" s="164"/>
      <c r="AL73" s="164"/>
      <c r="AM73" s="164"/>
      <c r="AN73" s="165"/>
      <c r="AO73" s="163" t="s">
        <v>108</v>
      </c>
      <c r="AP73" s="164"/>
      <c r="AQ73" s="164"/>
      <c r="AR73" s="164"/>
      <c r="AS73" s="164"/>
      <c r="AT73" s="165"/>
      <c r="AU73" s="163" t="s">
        <v>109</v>
      </c>
      <c r="AV73" s="164"/>
      <c r="AW73" s="164"/>
      <c r="AX73" s="164"/>
      <c r="AY73" s="164"/>
      <c r="AZ73" s="165"/>
      <c r="BA73" s="163" t="s">
        <v>110</v>
      </c>
      <c r="BB73" s="164"/>
      <c r="BC73" s="164"/>
      <c r="BD73" s="164"/>
      <c r="BE73" s="164"/>
      <c r="BF73" s="165"/>
      <c r="BG73" s="163" t="s">
        <v>111</v>
      </c>
      <c r="BH73" s="164"/>
      <c r="BI73" s="164"/>
      <c r="BJ73" s="164"/>
      <c r="BK73" s="164"/>
      <c r="BL73" s="165"/>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c r="A74" s="170"/>
      <c r="B74" s="170"/>
      <c r="C74" s="170"/>
      <c r="D74" s="170"/>
      <c r="E74" s="170"/>
      <c r="F74" s="170"/>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2"/>
      <c r="AE74" s="172"/>
      <c r="AF74" s="172"/>
      <c r="AG74" s="172"/>
      <c r="AH74" s="172"/>
      <c r="AI74" s="163"/>
      <c r="AJ74" s="164"/>
      <c r="AK74" s="164"/>
      <c r="AL74" s="164"/>
      <c r="AM74" s="164"/>
      <c r="AN74" s="165"/>
      <c r="AO74" s="163"/>
      <c r="AP74" s="164"/>
      <c r="AQ74" s="164"/>
      <c r="AR74" s="164"/>
      <c r="AS74" s="164"/>
      <c r="AT74" s="165"/>
      <c r="AU74" s="163"/>
      <c r="AV74" s="164"/>
      <c r="AW74" s="164"/>
      <c r="AX74" s="164"/>
      <c r="AY74" s="164"/>
      <c r="AZ74" s="165"/>
      <c r="BA74" s="163"/>
      <c r="BB74" s="164"/>
      <c r="BC74" s="164"/>
      <c r="BD74" s="164"/>
      <c r="BE74" s="164"/>
      <c r="BF74" s="165"/>
      <c r="BG74" s="163"/>
      <c r="BH74" s="164"/>
      <c r="BI74" s="164"/>
      <c r="BJ74" s="164"/>
      <c r="BK74" s="164"/>
      <c r="BL74" s="165"/>
      <c r="BM74" s="55"/>
      <c r="BN74" s="55"/>
      <c r="BO74" s="55"/>
      <c r="BP74" s="55"/>
      <c r="BQ74" s="55"/>
      <c r="BR74" s="55"/>
      <c r="BS74" s="55"/>
      <c r="BT74" s="55"/>
      <c r="BU74" s="55"/>
      <c r="BV74" s="55"/>
      <c r="BW74" s="55"/>
      <c r="BX74" s="55"/>
      <c r="BY74" s="55"/>
      <c r="BZ74" s="22"/>
      <c r="CA74" s="22" t="s">
        <v>129</v>
      </c>
      <c r="CB74" s="22"/>
      <c r="CC74" s="22"/>
      <c r="CD74" s="22"/>
      <c r="CE74" s="22"/>
      <c r="CF74" s="22"/>
    </row>
    <row r="75" spans="1:84" s="28" customFormat="1" ht="15" hidden="1" customHeight="1">
      <c r="A75" s="166" t="s">
        <v>113</v>
      </c>
      <c r="B75" s="161"/>
      <c r="C75" s="161"/>
      <c r="D75" s="161"/>
      <c r="E75" s="161"/>
      <c r="F75" s="162"/>
      <c r="G75" s="160" t="s">
        <v>114</v>
      </c>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2"/>
      <c r="AI75" s="167" t="s">
        <v>115</v>
      </c>
      <c r="AJ75" s="168"/>
      <c r="AK75" s="168"/>
      <c r="AL75" s="168"/>
      <c r="AM75" s="168"/>
      <c r="AN75" s="169"/>
      <c r="AO75" s="167" t="s">
        <v>116</v>
      </c>
      <c r="AP75" s="168"/>
      <c r="AQ75" s="168"/>
      <c r="AR75" s="168"/>
      <c r="AS75" s="168"/>
      <c r="AT75" s="169"/>
      <c r="AU75" s="167" t="s">
        <v>117</v>
      </c>
      <c r="AV75" s="168"/>
      <c r="AW75" s="168"/>
      <c r="AX75" s="168"/>
      <c r="AY75" s="168"/>
      <c r="AZ75" s="169"/>
      <c r="BA75" s="167" t="s">
        <v>118</v>
      </c>
      <c r="BB75" s="168"/>
      <c r="BC75" s="168"/>
      <c r="BD75" s="168"/>
      <c r="BE75" s="168"/>
      <c r="BF75" s="169"/>
      <c r="BG75" s="167" t="s">
        <v>119</v>
      </c>
      <c r="BH75" s="168"/>
      <c r="BI75" s="168"/>
      <c r="BJ75" s="168"/>
      <c r="BK75" s="168"/>
      <c r="BL75" s="16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30" hidden="1">
      <c r="A76" s="170"/>
      <c r="B76" s="170"/>
      <c r="C76" s="170"/>
      <c r="D76" s="170"/>
      <c r="E76" s="170"/>
      <c r="F76" s="170"/>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2"/>
      <c r="AE76" s="172"/>
      <c r="AF76" s="172"/>
      <c r="AG76" s="172"/>
      <c r="AH76" s="172"/>
      <c r="AI76" s="163"/>
      <c r="AJ76" s="164"/>
      <c r="AK76" s="164"/>
      <c r="AL76" s="164"/>
      <c r="AM76" s="164"/>
      <c r="AN76" s="165"/>
      <c r="AO76" s="163"/>
      <c r="AP76" s="164"/>
      <c r="AQ76" s="164"/>
      <c r="AR76" s="164"/>
      <c r="AS76" s="164"/>
      <c r="AT76" s="165"/>
      <c r="AU76" s="163"/>
      <c r="AV76" s="164"/>
      <c r="AW76" s="164"/>
      <c r="AX76" s="164"/>
      <c r="AY76" s="164"/>
      <c r="AZ76" s="165"/>
      <c r="BA76" s="163"/>
      <c r="BB76" s="164"/>
      <c r="BC76" s="164"/>
      <c r="BD76" s="164"/>
      <c r="BE76" s="164"/>
      <c r="BF76" s="165"/>
      <c r="BG76" s="163"/>
      <c r="BH76" s="164"/>
      <c r="BI76" s="164"/>
      <c r="BJ76" s="164"/>
      <c r="BK76" s="164"/>
      <c r="BL76" s="165"/>
      <c r="BM76" s="55"/>
      <c r="BN76" s="55"/>
      <c r="BO76" s="55"/>
      <c r="BP76" s="55"/>
      <c r="BQ76" s="55"/>
      <c r="BR76" s="55"/>
      <c r="BS76" s="55"/>
      <c r="BT76" s="55"/>
      <c r="BU76" s="55"/>
      <c r="BV76" s="55"/>
      <c r="BW76" s="55"/>
      <c r="BX76" s="55"/>
      <c r="BY76" s="55"/>
      <c r="BZ76" s="22"/>
      <c r="CA76" s="22" t="s">
        <v>130</v>
      </c>
      <c r="CB76" s="22"/>
      <c r="CC76" s="22"/>
      <c r="CD76" s="22"/>
      <c r="CE76" s="22"/>
      <c r="CF76" s="22"/>
    </row>
    <row r="77" spans="1:84" s="28" customFormat="1" ht="15" hidden="1" customHeight="1">
      <c r="A77" s="166" t="s">
        <v>121</v>
      </c>
      <c r="B77" s="161"/>
      <c r="C77" s="161"/>
      <c r="D77" s="161"/>
      <c r="E77" s="161"/>
      <c r="F77" s="162"/>
      <c r="G77" s="160" t="s">
        <v>122</v>
      </c>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2"/>
      <c r="AI77" s="163" t="s">
        <v>123</v>
      </c>
      <c r="AJ77" s="164"/>
      <c r="AK77" s="164"/>
      <c r="AL77" s="164"/>
      <c r="AM77" s="164"/>
      <c r="AN77" s="165"/>
      <c r="AO77" s="163" t="s">
        <v>124</v>
      </c>
      <c r="AP77" s="164"/>
      <c r="AQ77" s="164"/>
      <c r="AR77" s="164"/>
      <c r="AS77" s="164"/>
      <c r="AT77" s="165"/>
      <c r="AU77" s="163" t="s">
        <v>125</v>
      </c>
      <c r="AV77" s="164"/>
      <c r="AW77" s="164"/>
      <c r="AX77" s="164"/>
      <c r="AY77" s="164"/>
      <c r="AZ77" s="165"/>
      <c r="BA77" s="163" t="s">
        <v>126</v>
      </c>
      <c r="BB77" s="164"/>
      <c r="BC77" s="164"/>
      <c r="BD77" s="164"/>
      <c r="BE77" s="164"/>
      <c r="BF77" s="165"/>
      <c r="BG77" s="163" t="s">
        <v>127</v>
      </c>
      <c r="BH77" s="164"/>
      <c r="BI77" s="164"/>
      <c r="BJ77" s="164"/>
      <c r="BK77" s="164"/>
      <c r="BL77" s="165"/>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30" hidden="1">
      <c r="A78" s="170"/>
      <c r="B78" s="170"/>
      <c r="C78" s="170"/>
      <c r="D78" s="170"/>
      <c r="E78" s="170"/>
      <c r="F78" s="170"/>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2"/>
      <c r="AE78" s="172"/>
      <c r="AF78" s="172"/>
      <c r="AG78" s="172"/>
      <c r="AH78" s="172"/>
      <c r="AI78" s="163"/>
      <c r="AJ78" s="164"/>
      <c r="AK78" s="164"/>
      <c r="AL78" s="164"/>
      <c r="AM78" s="164"/>
      <c r="AN78" s="165"/>
      <c r="AO78" s="163"/>
      <c r="AP78" s="164"/>
      <c r="AQ78" s="164"/>
      <c r="AR78" s="164"/>
      <c r="AS78" s="164"/>
      <c r="AT78" s="165"/>
      <c r="AU78" s="163"/>
      <c r="AV78" s="164"/>
      <c r="AW78" s="164"/>
      <c r="AX78" s="164"/>
      <c r="AY78" s="164"/>
      <c r="AZ78" s="165"/>
      <c r="BA78" s="163"/>
      <c r="BB78" s="164"/>
      <c r="BC78" s="164"/>
      <c r="BD78" s="164"/>
      <c r="BE78" s="164"/>
      <c r="BF78" s="165"/>
      <c r="BG78" s="163"/>
      <c r="BH78" s="164"/>
      <c r="BI78" s="164"/>
      <c r="BJ78" s="164"/>
      <c r="BK78" s="164"/>
      <c r="BL78" s="165"/>
      <c r="BM78" s="55"/>
      <c r="BN78" s="55"/>
      <c r="BO78" s="55"/>
      <c r="BP78" s="55"/>
      <c r="BQ78" s="55"/>
      <c r="BR78" s="55"/>
      <c r="BS78" s="55"/>
      <c r="BT78" s="55"/>
      <c r="BU78" s="55"/>
      <c r="BV78" s="55"/>
      <c r="BW78" s="55"/>
      <c r="BX78" s="55"/>
      <c r="BY78" s="55"/>
      <c r="BZ78" s="22"/>
      <c r="CA78" s="22" t="s">
        <v>131</v>
      </c>
      <c r="CB78" s="22"/>
      <c r="CC78" s="22"/>
      <c r="CD78" s="22"/>
      <c r="CE78" s="22"/>
      <c r="CF78" s="22"/>
    </row>
    <row r="79" spans="1:84" s="28" customFormat="1" ht="15">
      <c r="A79" s="173" t="s">
        <v>65</v>
      </c>
      <c r="B79" s="173"/>
      <c r="C79" s="173"/>
      <c r="D79" s="173"/>
      <c r="E79" s="173"/>
      <c r="F79" s="173"/>
      <c r="G79" s="176" t="s">
        <v>56</v>
      </c>
      <c r="H79" s="176"/>
      <c r="I79" s="176"/>
      <c r="J79" s="176"/>
      <c r="K79" s="176"/>
      <c r="L79" s="176"/>
      <c r="M79" s="176"/>
      <c r="N79" s="176"/>
      <c r="O79" s="176"/>
      <c r="P79" s="176"/>
      <c r="Q79" s="176"/>
      <c r="R79" s="176"/>
      <c r="S79" s="176"/>
      <c r="T79" s="176"/>
      <c r="U79" s="176"/>
      <c r="V79" s="176"/>
      <c r="W79" s="176"/>
      <c r="X79" s="176"/>
      <c r="Y79" s="176"/>
      <c r="Z79" s="176"/>
      <c r="AA79" s="176"/>
      <c r="AB79" s="176"/>
      <c r="AC79" s="176"/>
      <c r="AD79" s="175"/>
      <c r="AE79" s="175"/>
      <c r="AF79" s="175"/>
      <c r="AG79" s="175"/>
      <c r="AH79" s="175"/>
      <c r="AI79" s="129">
        <v>40851</v>
      </c>
      <c r="AJ79" s="129"/>
      <c r="AK79" s="129"/>
      <c r="AL79" s="129"/>
      <c r="AM79" s="129"/>
      <c r="AN79" s="129"/>
      <c r="AO79" s="129">
        <v>50000</v>
      </c>
      <c r="AP79" s="129"/>
      <c r="AQ79" s="129"/>
      <c r="AR79" s="129"/>
      <c r="AS79" s="129"/>
      <c r="AT79" s="129"/>
      <c r="AU79" s="129">
        <v>55000</v>
      </c>
      <c r="AV79" s="129"/>
      <c r="AW79" s="129"/>
      <c r="AX79" s="129"/>
      <c r="AY79" s="129"/>
      <c r="AZ79" s="129"/>
      <c r="BA79" s="129">
        <v>55000</v>
      </c>
      <c r="BB79" s="129"/>
      <c r="BC79" s="129"/>
      <c r="BD79" s="129"/>
      <c r="BE79" s="129"/>
      <c r="BF79" s="129"/>
      <c r="BG79" s="129">
        <v>55000</v>
      </c>
      <c r="BH79" s="129"/>
      <c r="BI79" s="129"/>
      <c r="BJ79" s="129"/>
      <c r="BK79" s="129"/>
      <c r="BL79" s="129"/>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173" t="s">
        <v>65</v>
      </c>
      <c r="B80" s="173"/>
      <c r="C80" s="173"/>
      <c r="D80" s="173"/>
      <c r="E80" s="173"/>
      <c r="F80" s="173"/>
      <c r="G80" s="176" t="s">
        <v>4</v>
      </c>
      <c r="H80" s="176"/>
      <c r="I80" s="176"/>
      <c r="J80" s="176"/>
      <c r="K80" s="176"/>
      <c r="L80" s="176"/>
      <c r="M80" s="176"/>
      <c r="N80" s="176"/>
      <c r="O80" s="176"/>
      <c r="P80" s="176"/>
      <c r="Q80" s="176"/>
      <c r="R80" s="176"/>
      <c r="S80" s="176"/>
      <c r="T80" s="176"/>
      <c r="U80" s="176"/>
      <c r="V80" s="176"/>
      <c r="W80" s="176"/>
      <c r="X80" s="176"/>
      <c r="Y80" s="176"/>
      <c r="Z80" s="176"/>
      <c r="AA80" s="176"/>
      <c r="AB80" s="176"/>
      <c r="AC80" s="176"/>
      <c r="AD80" s="175"/>
      <c r="AE80" s="175"/>
      <c r="AF80" s="175"/>
      <c r="AG80" s="175"/>
      <c r="AH80" s="175"/>
      <c r="AI80" s="129">
        <v>40851</v>
      </c>
      <c r="AJ80" s="129"/>
      <c r="AK80" s="129"/>
      <c r="AL80" s="129"/>
      <c r="AM80" s="129"/>
      <c r="AN80" s="129"/>
      <c r="AO80" s="129">
        <v>50000</v>
      </c>
      <c r="AP80" s="129"/>
      <c r="AQ80" s="129"/>
      <c r="AR80" s="129"/>
      <c r="AS80" s="129"/>
      <c r="AT80" s="129"/>
      <c r="AU80" s="129">
        <v>55000</v>
      </c>
      <c r="AV80" s="129"/>
      <c r="AW80" s="129"/>
      <c r="AX80" s="129"/>
      <c r="AY80" s="129"/>
      <c r="AZ80" s="129"/>
      <c r="BA80" s="129">
        <v>55000</v>
      </c>
      <c r="BB80" s="129"/>
      <c r="BC80" s="129"/>
      <c r="BD80" s="129"/>
      <c r="BE80" s="129"/>
      <c r="BF80" s="129"/>
      <c r="BG80" s="129">
        <v>55000</v>
      </c>
      <c r="BH80" s="129"/>
      <c r="BI80" s="129"/>
      <c r="BJ80" s="129"/>
      <c r="BK80" s="129"/>
      <c r="BL80" s="129"/>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c r="A81" s="173" t="s">
        <v>65</v>
      </c>
      <c r="B81" s="173"/>
      <c r="C81" s="173"/>
      <c r="D81" s="173"/>
      <c r="E81" s="173"/>
      <c r="F81" s="173"/>
      <c r="G81" s="176" t="s">
        <v>57</v>
      </c>
      <c r="H81" s="176"/>
      <c r="I81" s="176"/>
      <c r="J81" s="176"/>
      <c r="K81" s="176"/>
      <c r="L81" s="176"/>
      <c r="M81" s="176"/>
      <c r="N81" s="176"/>
      <c r="O81" s="176"/>
      <c r="P81" s="176"/>
      <c r="Q81" s="176"/>
      <c r="R81" s="176"/>
      <c r="S81" s="176"/>
      <c r="T81" s="176"/>
      <c r="U81" s="176"/>
      <c r="V81" s="176"/>
      <c r="W81" s="176"/>
      <c r="X81" s="176"/>
      <c r="Y81" s="176"/>
      <c r="Z81" s="176"/>
      <c r="AA81" s="176"/>
      <c r="AB81" s="176"/>
      <c r="AC81" s="176"/>
      <c r="AD81" s="175"/>
      <c r="AE81" s="175"/>
      <c r="AF81" s="175"/>
      <c r="AG81" s="175"/>
      <c r="AH81" s="175"/>
      <c r="AI81" s="129">
        <v>0</v>
      </c>
      <c r="AJ81" s="129"/>
      <c r="AK81" s="129"/>
      <c r="AL81" s="129"/>
      <c r="AM81" s="129"/>
      <c r="AN81" s="129"/>
      <c r="AO81" s="129">
        <v>0</v>
      </c>
      <c r="AP81" s="129"/>
      <c r="AQ81" s="129"/>
      <c r="AR81" s="129"/>
      <c r="AS81" s="129"/>
      <c r="AT81" s="129"/>
      <c r="AU81" s="129">
        <v>0</v>
      </c>
      <c r="AV81" s="129"/>
      <c r="AW81" s="129"/>
      <c r="AX81" s="129"/>
      <c r="AY81" s="129"/>
      <c r="AZ81" s="129"/>
      <c r="BA81" s="129">
        <v>0</v>
      </c>
      <c r="BB81" s="129"/>
      <c r="BC81" s="129"/>
      <c r="BD81" s="129"/>
      <c r="BE81" s="129"/>
      <c r="BF81" s="129"/>
      <c r="BG81" s="129">
        <v>0</v>
      </c>
      <c r="BH81" s="129"/>
      <c r="BI81" s="129"/>
      <c r="BJ81" s="129"/>
      <c r="BK81" s="129"/>
      <c r="BL81" s="129"/>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c r="A82" s="173" t="s">
        <v>65</v>
      </c>
      <c r="B82" s="173"/>
      <c r="C82" s="173"/>
      <c r="D82" s="173"/>
      <c r="E82" s="173"/>
      <c r="F82" s="173"/>
      <c r="G82" s="176" t="s">
        <v>58</v>
      </c>
      <c r="H82" s="176"/>
      <c r="I82" s="176"/>
      <c r="J82" s="176"/>
      <c r="K82" s="176"/>
      <c r="L82" s="176"/>
      <c r="M82" s="176"/>
      <c r="N82" s="176"/>
      <c r="O82" s="176"/>
      <c r="P82" s="176"/>
      <c r="Q82" s="176"/>
      <c r="R82" s="176"/>
      <c r="S82" s="176"/>
      <c r="T82" s="176"/>
      <c r="U82" s="176"/>
      <c r="V82" s="176"/>
      <c r="W82" s="176"/>
      <c r="X82" s="176"/>
      <c r="Y82" s="176"/>
      <c r="Z82" s="176"/>
      <c r="AA82" s="176"/>
      <c r="AB82" s="176"/>
      <c r="AC82" s="176"/>
      <c r="AD82" s="175"/>
      <c r="AE82" s="175"/>
      <c r="AF82" s="175"/>
      <c r="AG82" s="175"/>
      <c r="AH82" s="175"/>
      <c r="AI82" s="129">
        <v>0</v>
      </c>
      <c r="AJ82" s="129"/>
      <c r="AK82" s="129"/>
      <c r="AL82" s="129"/>
      <c r="AM82" s="129"/>
      <c r="AN82" s="129"/>
      <c r="AO82" s="129">
        <v>0</v>
      </c>
      <c r="AP82" s="129"/>
      <c r="AQ82" s="129"/>
      <c r="AR82" s="129"/>
      <c r="AS82" s="129"/>
      <c r="AT82" s="129"/>
      <c r="AU82" s="129">
        <v>0</v>
      </c>
      <c r="AV82" s="129"/>
      <c r="AW82" s="129"/>
      <c r="AX82" s="129"/>
      <c r="AY82" s="129"/>
      <c r="AZ82" s="129"/>
      <c r="BA82" s="129">
        <v>0</v>
      </c>
      <c r="BB82" s="129"/>
      <c r="BC82" s="129"/>
      <c r="BD82" s="129"/>
      <c r="BE82" s="129"/>
      <c r="BF82" s="129"/>
      <c r="BG82" s="129">
        <v>0</v>
      </c>
      <c r="BH82" s="129"/>
      <c r="BI82" s="129"/>
      <c r="BJ82" s="129"/>
      <c r="BK82" s="129"/>
      <c r="BL82" s="129"/>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c r="A83" s="61"/>
      <c r="B83" s="61"/>
      <c r="C83" s="61"/>
      <c r="D83" s="61"/>
      <c r="E83" s="61"/>
      <c r="F83" s="61"/>
      <c r="G83" s="62"/>
      <c r="H83" s="62"/>
      <c r="I83" s="62"/>
      <c r="J83" s="62"/>
      <c r="K83" s="62"/>
      <c r="L83" s="62"/>
      <c r="M83" s="62"/>
      <c r="N83" s="62"/>
      <c r="O83" s="62"/>
      <c r="P83" s="62"/>
      <c r="Q83" s="62"/>
      <c r="R83" s="62"/>
      <c r="S83" s="62"/>
      <c r="T83" s="62"/>
      <c r="U83" s="62"/>
      <c r="V83" s="62"/>
      <c r="W83" s="62"/>
      <c r="X83" s="62"/>
      <c r="Y83" s="62"/>
      <c r="Z83" s="62"/>
      <c r="AA83" s="62"/>
      <c r="AB83" s="62"/>
      <c r="AC83" s="62"/>
      <c r="AD83" s="63"/>
      <c r="AE83" s="63"/>
      <c r="AF83" s="63"/>
      <c r="AG83" s="63"/>
      <c r="AH83" s="63"/>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c r="A84" s="61"/>
      <c r="B84" s="61"/>
      <c r="C84" s="61"/>
      <c r="D84" s="61"/>
      <c r="E84" s="61"/>
      <c r="F84" s="61"/>
      <c r="G84" s="62"/>
      <c r="H84" s="62"/>
      <c r="I84" s="62"/>
      <c r="J84" s="62"/>
      <c r="K84" s="62"/>
      <c r="L84" s="62"/>
      <c r="M84" s="62"/>
      <c r="N84" s="62"/>
      <c r="O84" s="62"/>
      <c r="P84" s="62"/>
      <c r="Q84" s="62"/>
      <c r="R84" s="62"/>
      <c r="S84" s="62"/>
      <c r="T84" s="62"/>
      <c r="U84" s="62"/>
      <c r="V84" s="62"/>
      <c r="W84" s="62"/>
      <c r="X84" s="62"/>
      <c r="Y84" s="62"/>
      <c r="Z84" s="62"/>
      <c r="AA84" s="62"/>
      <c r="AB84" s="62"/>
      <c r="AC84" s="62"/>
      <c r="AD84" s="63"/>
      <c r="AE84" s="63"/>
      <c r="AF84" s="63"/>
      <c r="AG84" s="63"/>
      <c r="AH84" s="63"/>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55"/>
      <c r="BN84" s="55"/>
      <c r="BO84" s="55"/>
      <c r="BP84" s="55"/>
      <c r="BQ84" s="55"/>
      <c r="BR84" s="55"/>
      <c r="BS84" s="55"/>
      <c r="BT84" s="55"/>
      <c r="BU84" s="55"/>
      <c r="BV84" s="55"/>
      <c r="BW84" s="55"/>
      <c r="BX84" s="55"/>
      <c r="BY84" s="55"/>
      <c r="BZ84" s="22"/>
      <c r="CA84" s="22"/>
      <c r="CB84" s="22"/>
      <c r="CC84" s="22"/>
      <c r="CD84" s="22"/>
      <c r="CE84" s="22"/>
      <c r="CF84" s="22"/>
    </row>
    <row r="85" spans="1:84" s="27" customFormat="1" ht="15">
      <c r="A85" s="177" t="s">
        <v>582</v>
      </c>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c r="AJ85" s="178"/>
      <c r="AK85" s="178"/>
      <c r="AL85" s="178"/>
      <c r="AM85" s="178"/>
      <c r="AN85" s="178"/>
      <c r="AO85" s="178"/>
      <c r="AP85" s="178"/>
      <c r="AQ85" s="178"/>
      <c r="AR85" s="178"/>
      <c r="AS85" s="178"/>
      <c r="AT85" s="178"/>
      <c r="AU85" s="178"/>
      <c r="AV85" s="178"/>
      <c r="AW85" s="178"/>
      <c r="AX85" s="178"/>
      <c r="AY85" s="178"/>
      <c r="AZ85" s="178"/>
      <c r="BA85" s="178"/>
      <c r="BB85" s="178"/>
      <c r="BC85" s="178"/>
      <c r="BD85" s="178"/>
      <c r="BE85" s="178"/>
      <c r="BF85" s="178"/>
      <c r="BG85" s="178"/>
      <c r="BH85" s="178"/>
      <c r="BI85" s="178"/>
      <c r="BJ85" s="178"/>
      <c r="BK85" s="178"/>
      <c r="BL85" s="178"/>
      <c r="BM85" s="47"/>
      <c r="BN85" s="47"/>
      <c r="BO85" s="47"/>
      <c r="BP85" s="47"/>
      <c r="BQ85" s="47"/>
      <c r="BR85" s="47"/>
      <c r="BS85" s="47"/>
      <c r="BT85" s="47"/>
      <c r="BU85" s="47"/>
      <c r="BV85" s="47"/>
      <c r="BW85" s="47"/>
      <c r="BX85" s="47"/>
      <c r="BY85" s="47"/>
    </row>
    <row r="86" spans="1:84" s="28" customFormat="1" ht="15">
      <c r="A86" s="184" t="s">
        <v>482</v>
      </c>
      <c r="B86" s="184"/>
      <c r="C86" s="184"/>
      <c r="D86" s="184"/>
      <c r="E86" s="184"/>
      <c r="F86" s="184"/>
      <c r="G86" s="184"/>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c r="AW86" s="184"/>
      <c r="AX86" s="184"/>
      <c r="AY86" s="184"/>
      <c r="AZ86" s="184"/>
      <c r="BA86" s="184"/>
      <c r="BB86" s="184"/>
      <c r="BC86" s="184"/>
      <c r="BD86" s="184"/>
      <c r="BE86" s="184"/>
      <c r="BF86" s="184"/>
      <c r="BG86" s="184"/>
      <c r="BH86" s="184"/>
      <c r="BI86" s="184"/>
      <c r="BJ86" s="184"/>
      <c r="BK86" s="184"/>
      <c r="BL86" s="184"/>
      <c r="BM86" s="55"/>
      <c r="BN86" s="55"/>
      <c r="BO86" s="55"/>
      <c r="BP86" s="55"/>
      <c r="BQ86" s="55"/>
      <c r="BR86" s="55"/>
      <c r="BS86" s="55"/>
      <c r="BT86" s="55"/>
      <c r="BU86" s="55"/>
      <c r="BV86" s="55"/>
      <c r="BW86" s="55"/>
      <c r="BX86" s="55"/>
      <c r="BY86" s="55"/>
      <c r="BZ86" s="22"/>
      <c r="CA86" s="22"/>
      <c r="CB86" s="22"/>
      <c r="CC86" s="22"/>
      <c r="CD86" s="22"/>
      <c r="CE86" s="22"/>
      <c r="CF86" s="22"/>
    </row>
    <row r="87" spans="1:84" s="27" customFormat="1" ht="21.75" customHeight="1">
      <c r="A87" s="191" t="s">
        <v>20</v>
      </c>
      <c r="B87" s="192"/>
      <c r="C87" s="192"/>
      <c r="D87" s="192"/>
      <c r="E87" s="192"/>
      <c r="F87" s="193"/>
      <c r="G87" s="197" t="s">
        <v>11</v>
      </c>
      <c r="H87" s="198"/>
      <c r="I87" s="198"/>
      <c r="J87" s="198"/>
      <c r="K87" s="198"/>
      <c r="L87" s="198"/>
      <c r="M87" s="198"/>
      <c r="N87" s="198"/>
      <c r="O87" s="198"/>
      <c r="P87" s="198"/>
      <c r="Q87" s="198"/>
      <c r="R87" s="198"/>
      <c r="S87" s="198"/>
      <c r="T87" s="198"/>
      <c r="U87" s="198"/>
      <c r="V87" s="198"/>
      <c r="W87" s="198"/>
      <c r="X87" s="198"/>
      <c r="Y87" s="198"/>
      <c r="Z87" s="198"/>
      <c r="AA87" s="198"/>
      <c r="AB87" s="198"/>
      <c r="AC87" s="198"/>
      <c r="AD87" s="199"/>
      <c r="AE87" s="199"/>
      <c r="AF87" s="199"/>
      <c r="AG87" s="199"/>
      <c r="AH87" s="200"/>
      <c r="AI87" s="179" t="s">
        <v>575</v>
      </c>
      <c r="AJ87" s="180"/>
      <c r="AK87" s="180"/>
      <c r="AL87" s="180"/>
      <c r="AM87" s="180"/>
      <c r="AN87" s="181"/>
      <c r="AO87" s="179" t="s">
        <v>576</v>
      </c>
      <c r="AP87" s="180"/>
      <c r="AQ87" s="180"/>
      <c r="AR87" s="180"/>
      <c r="AS87" s="180"/>
      <c r="AT87" s="181"/>
      <c r="AU87" s="179" t="s">
        <v>577</v>
      </c>
      <c r="AV87" s="180"/>
      <c r="AW87" s="180"/>
      <c r="AX87" s="180"/>
      <c r="AY87" s="180"/>
      <c r="AZ87" s="181"/>
      <c r="BA87" s="179" t="s">
        <v>578</v>
      </c>
      <c r="BB87" s="180"/>
      <c r="BC87" s="180"/>
      <c r="BD87" s="180"/>
      <c r="BE87" s="180"/>
      <c r="BF87" s="181"/>
      <c r="BG87" s="179" t="s">
        <v>579</v>
      </c>
      <c r="BH87" s="180"/>
      <c r="BI87" s="180"/>
      <c r="BJ87" s="180"/>
      <c r="BK87" s="180"/>
      <c r="BL87" s="181"/>
      <c r="BM87" s="47"/>
      <c r="BN87" s="47"/>
      <c r="BO87" s="47"/>
      <c r="BP87" s="47"/>
      <c r="BQ87" s="47"/>
      <c r="BR87" s="47"/>
      <c r="BS87" s="47"/>
      <c r="BT87" s="47"/>
      <c r="BU87" s="47"/>
      <c r="BV87" s="47"/>
      <c r="BW87" s="47"/>
      <c r="BX87" s="47"/>
      <c r="BY87" s="47"/>
    </row>
    <row r="88" spans="1:84" s="27" customFormat="1" ht="24" customHeight="1">
      <c r="A88" s="194"/>
      <c r="B88" s="195"/>
      <c r="C88" s="195"/>
      <c r="D88" s="195"/>
      <c r="E88" s="195"/>
      <c r="F88" s="196"/>
      <c r="G88" s="201"/>
      <c r="H88" s="202"/>
      <c r="I88" s="202"/>
      <c r="J88" s="202"/>
      <c r="K88" s="202"/>
      <c r="L88" s="202"/>
      <c r="M88" s="202"/>
      <c r="N88" s="202"/>
      <c r="O88" s="202"/>
      <c r="P88" s="202"/>
      <c r="Q88" s="202"/>
      <c r="R88" s="202"/>
      <c r="S88" s="202"/>
      <c r="T88" s="202"/>
      <c r="U88" s="202"/>
      <c r="V88" s="202"/>
      <c r="W88" s="202"/>
      <c r="X88" s="202"/>
      <c r="Y88" s="202"/>
      <c r="Z88" s="202"/>
      <c r="AA88" s="202"/>
      <c r="AB88" s="202"/>
      <c r="AC88" s="202"/>
      <c r="AD88" s="203"/>
      <c r="AE88" s="203"/>
      <c r="AF88" s="203"/>
      <c r="AG88" s="203"/>
      <c r="AH88" s="204"/>
      <c r="AI88" s="237" t="s">
        <v>60</v>
      </c>
      <c r="AJ88" s="216"/>
      <c r="AK88" s="216"/>
      <c r="AL88" s="216"/>
      <c r="AM88" s="216"/>
      <c r="AN88" s="217"/>
      <c r="AO88" s="238" t="s">
        <v>61</v>
      </c>
      <c r="AP88" s="239"/>
      <c r="AQ88" s="239"/>
      <c r="AR88" s="239"/>
      <c r="AS88" s="239"/>
      <c r="AT88" s="240"/>
      <c r="AU88" s="215" t="s">
        <v>62</v>
      </c>
      <c r="AV88" s="216"/>
      <c r="AW88" s="216"/>
      <c r="AX88" s="216"/>
      <c r="AY88" s="216"/>
      <c r="AZ88" s="217"/>
      <c r="BA88" s="215" t="s">
        <v>62</v>
      </c>
      <c r="BB88" s="216"/>
      <c r="BC88" s="216"/>
      <c r="BD88" s="216"/>
      <c r="BE88" s="216"/>
      <c r="BF88" s="217"/>
      <c r="BG88" s="215" t="s">
        <v>62</v>
      </c>
      <c r="BH88" s="216"/>
      <c r="BI88" s="216"/>
      <c r="BJ88" s="216"/>
      <c r="BK88" s="216"/>
      <c r="BL88" s="217"/>
      <c r="BM88" s="47"/>
      <c r="BN88" s="47"/>
      <c r="BO88" s="47"/>
      <c r="BP88" s="47"/>
      <c r="BQ88" s="47"/>
      <c r="BR88" s="47"/>
      <c r="BS88" s="47"/>
      <c r="BT88" s="47"/>
      <c r="BU88" s="47"/>
      <c r="BV88" s="47"/>
      <c r="BW88" s="47"/>
      <c r="BX88" s="47"/>
      <c r="BY88" s="47"/>
    </row>
    <row r="89" spans="1:84" s="28" customFormat="1" ht="15">
      <c r="A89" s="185" t="s">
        <v>63</v>
      </c>
      <c r="B89" s="186"/>
      <c r="C89" s="186"/>
      <c r="D89" s="186"/>
      <c r="E89" s="186"/>
      <c r="F89" s="187"/>
      <c r="G89" s="185" t="s">
        <v>64</v>
      </c>
      <c r="H89" s="186"/>
      <c r="I89" s="186"/>
      <c r="J89" s="186"/>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7"/>
      <c r="AI89" s="208">
        <v>3</v>
      </c>
      <c r="AJ89" s="209"/>
      <c r="AK89" s="209"/>
      <c r="AL89" s="209"/>
      <c r="AM89" s="209"/>
      <c r="AN89" s="210"/>
      <c r="AO89" s="188">
        <v>4</v>
      </c>
      <c r="AP89" s="189"/>
      <c r="AQ89" s="189"/>
      <c r="AR89" s="189"/>
      <c r="AS89" s="189"/>
      <c r="AT89" s="190"/>
      <c r="AU89" s="218">
        <v>5</v>
      </c>
      <c r="AV89" s="219"/>
      <c r="AW89" s="219"/>
      <c r="AX89" s="219"/>
      <c r="AY89" s="219"/>
      <c r="AZ89" s="220"/>
      <c r="BA89" s="218">
        <v>6</v>
      </c>
      <c r="BB89" s="219"/>
      <c r="BC89" s="219"/>
      <c r="BD89" s="219"/>
      <c r="BE89" s="219"/>
      <c r="BF89" s="220"/>
      <c r="BG89" s="182">
        <v>7</v>
      </c>
      <c r="BH89" s="183"/>
      <c r="BI89" s="183"/>
      <c r="BJ89" s="183"/>
      <c r="BK89" s="183"/>
      <c r="BL89" s="183"/>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hidden="1" customHeight="1">
      <c r="A90" s="211" t="s">
        <v>97</v>
      </c>
      <c r="B90" s="212"/>
      <c r="C90" s="212"/>
      <c r="D90" s="212"/>
      <c r="E90" s="212"/>
      <c r="F90" s="213"/>
      <c r="G90" s="214" t="s">
        <v>98</v>
      </c>
      <c r="H90" s="212"/>
      <c r="I90" s="212"/>
      <c r="J90" s="212"/>
      <c r="K90" s="212"/>
      <c r="L90" s="212"/>
      <c r="M90" s="212"/>
      <c r="N90" s="212"/>
      <c r="O90" s="212"/>
      <c r="P90" s="212"/>
      <c r="Q90" s="212"/>
      <c r="R90" s="212"/>
      <c r="S90" s="212"/>
      <c r="T90" s="212"/>
      <c r="U90" s="212"/>
      <c r="V90" s="212"/>
      <c r="W90" s="212"/>
      <c r="X90" s="212"/>
      <c r="Y90" s="212"/>
      <c r="Z90" s="212"/>
      <c r="AA90" s="212"/>
      <c r="AB90" s="212"/>
      <c r="AC90" s="212"/>
      <c r="AD90" s="212"/>
      <c r="AE90" s="212"/>
      <c r="AF90" s="212"/>
      <c r="AG90" s="212"/>
      <c r="AH90" s="213"/>
      <c r="AI90" s="205" t="s">
        <v>99</v>
      </c>
      <c r="AJ90" s="206"/>
      <c r="AK90" s="206"/>
      <c r="AL90" s="206"/>
      <c r="AM90" s="206"/>
      <c r="AN90" s="207"/>
      <c r="AO90" s="205" t="s">
        <v>100</v>
      </c>
      <c r="AP90" s="206"/>
      <c r="AQ90" s="206"/>
      <c r="AR90" s="206"/>
      <c r="AS90" s="206"/>
      <c r="AT90" s="207"/>
      <c r="AU90" s="205" t="s">
        <v>101</v>
      </c>
      <c r="AV90" s="206"/>
      <c r="AW90" s="206"/>
      <c r="AX90" s="206"/>
      <c r="AY90" s="206"/>
      <c r="AZ90" s="207"/>
      <c r="BA90" s="205" t="s">
        <v>102</v>
      </c>
      <c r="BB90" s="206"/>
      <c r="BC90" s="206"/>
      <c r="BD90" s="206"/>
      <c r="BE90" s="206"/>
      <c r="BF90" s="207"/>
      <c r="BG90" s="205" t="s">
        <v>103</v>
      </c>
      <c r="BH90" s="206"/>
      <c r="BI90" s="206"/>
      <c r="BJ90" s="206"/>
      <c r="BK90" s="206"/>
      <c r="BL90" s="207"/>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c r="A91" s="221"/>
      <c r="B91" s="221"/>
      <c r="C91" s="221"/>
      <c r="D91" s="221"/>
      <c r="E91" s="221"/>
      <c r="F91" s="221"/>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73"/>
      <c r="AE91" s="273"/>
      <c r="AF91" s="273"/>
      <c r="AG91" s="273"/>
      <c r="AH91" s="273"/>
      <c r="AI91" s="167"/>
      <c r="AJ91" s="168"/>
      <c r="AK91" s="168"/>
      <c r="AL91" s="168"/>
      <c r="AM91" s="168"/>
      <c r="AN91" s="169"/>
      <c r="AO91" s="167"/>
      <c r="AP91" s="168"/>
      <c r="AQ91" s="168"/>
      <c r="AR91" s="168"/>
      <c r="AS91" s="168"/>
      <c r="AT91" s="169"/>
      <c r="AU91" s="167"/>
      <c r="AV91" s="168"/>
      <c r="AW91" s="168"/>
      <c r="AX91" s="168"/>
      <c r="AY91" s="168"/>
      <c r="AZ91" s="169"/>
      <c r="BA91" s="167"/>
      <c r="BB91" s="168"/>
      <c r="BC91" s="168"/>
      <c r="BD91" s="168"/>
      <c r="BE91" s="168"/>
      <c r="BF91" s="169"/>
      <c r="BG91" s="167"/>
      <c r="BH91" s="168"/>
      <c r="BI91" s="168"/>
      <c r="BJ91" s="168"/>
      <c r="BK91" s="168"/>
      <c r="BL91" s="169"/>
      <c r="BM91" s="55"/>
      <c r="BN91" s="55"/>
      <c r="BO91" s="55"/>
      <c r="BP91" s="55"/>
      <c r="BQ91" s="55"/>
      <c r="BR91" s="55"/>
      <c r="BS91" s="55"/>
      <c r="BT91" s="55"/>
      <c r="BU91" s="55"/>
      <c r="BV91" s="55"/>
      <c r="BW91" s="55"/>
      <c r="BX91" s="55"/>
      <c r="BY91" s="55"/>
      <c r="BZ91" s="22"/>
      <c r="CA91" s="22" t="s">
        <v>104</v>
      </c>
      <c r="CB91" s="22"/>
      <c r="CC91" s="22"/>
      <c r="CD91" s="22"/>
      <c r="CE91" s="22"/>
      <c r="CF91" s="22"/>
    </row>
    <row r="92" spans="1:84" s="30" customFormat="1" ht="15" hidden="1" customHeight="1">
      <c r="A92" s="166" t="s">
        <v>105</v>
      </c>
      <c r="B92" s="274"/>
      <c r="C92" s="274"/>
      <c r="D92" s="274"/>
      <c r="E92" s="274"/>
      <c r="F92" s="275"/>
      <c r="G92" s="160" t="s">
        <v>106</v>
      </c>
      <c r="H92" s="280"/>
      <c r="I92" s="280"/>
      <c r="J92" s="280"/>
      <c r="K92" s="280"/>
      <c r="L92" s="280"/>
      <c r="M92" s="280"/>
      <c r="N92" s="280"/>
      <c r="O92" s="280"/>
      <c r="P92" s="280"/>
      <c r="Q92" s="280"/>
      <c r="R92" s="280"/>
      <c r="S92" s="280"/>
      <c r="T92" s="280"/>
      <c r="U92" s="280"/>
      <c r="V92" s="280"/>
      <c r="W92" s="280"/>
      <c r="X92" s="280"/>
      <c r="Y92" s="280"/>
      <c r="Z92" s="280"/>
      <c r="AA92" s="280"/>
      <c r="AB92" s="280"/>
      <c r="AC92" s="280"/>
      <c r="AD92" s="280"/>
      <c r="AE92" s="280"/>
      <c r="AF92" s="280"/>
      <c r="AG92" s="280"/>
      <c r="AH92" s="281"/>
      <c r="AI92" s="163" t="s">
        <v>107</v>
      </c>
      <c r="AJ92" s="164"/>
      <c r="AK92" s="164"/>
      <c r="AL92" s="164"/>
      <c r="AM92" s="164"/>
      <c r="AN92" s="165"/>
      <c r="AO92" s="163" t="s">
        <v>108</v>
      </c>
      <c r="AP92" s="164"/>
      <c r="AQ92" s="164"/>
      <c r="AR92" s="164"/>
      <c r="AS92" s="164"/>
      <c r="AT92" s="165"/>
      <c r="AU92" s="163" t="s">
        <v>109</v>
      </c>
      <c r="AV92" s="164"/>
      <c r="AW92" s="164"/>
      <c r="AX92" s="164"/>
      <c r="AY92" s="164"/>
      <c r="AZ92" s="165"/>
      <c r="BA92" s="163" t="s">
        <v>110</v>
      </c>
      <c r="BB92" s="164"/>
      <c r="BC92" s="164"/>
      <c r="BD92" s="164"/>
      <c r="BE92" s="164"/>
      <c r="BF92" s="165"/>
      <c r="BG92" s="163" t="s">
        <v>111</v>
      </c>
      <c r="BH92" s="164"/>
      <c r="BI92" s="164"/>
      <c r="BJ92" s="164"/>
      <c r="BK92" s="164"/>
      <c r="BL92" s="165"/>
      <c r="BM92" s="60"/>
      <c r="BN92" s="60"/>
      <c r="BO92" s="60"/>
      <c r="BP92" s="60"/>
      <c r="BQ92" s="60"/>
      <c r="BR92" s="60"/>
      <c r="BS92" s="60"/>
      <c r="BT92" s="60"/>
      <c r="BU92" s="60"/>
      <c r="BV92" s="60"/>
      <c r="BW92" s="60"/>
      <c r="BX92" s="60"/>
      <c r="BY92" s="60"/>
      <c r="BZ92" s="29"/>
      <c r="CA92" s="29"/>
      <c r="CB92" s="29"/>
      <c r="CC92" s="29"/>
      <c r="CD92" s="29"/>
      <c r="CE92" s="29"/>
      <c r="CF92" s="29"/>
    </row>
    <row r="93" spans="1:84" s="28" customFormat="1" ht="15" hidden="1">
      <c r="A93" s="170"/>
      <c r="B93" s="170"/>
      <c r="C93" s="170"/>
      <c r="D93" s="170"/>
      <c r="E93" s="170"/>
      <c r="F93" s="170"/>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2"/>
      <c r="AE93" s="172"/>
      <c r="AF93" s="172"/>
      <c r="AG93" s="172"/>
      <c r="AH93" s="172"/>
      <c r="AI93" s="163"/>
      <c r="AJ93" s="164"/>
      <c r="AK93" s="164"/>
      <c r="AL93" s="164"/>
      <c r="AM93" s="164"/>
      <c r="AN93" s="165"/>
      <c r="AO93" s="163"/>
      <c r="AP93" s="164"/>
      <c r="AQ93" s="164"/>
      <c r="AR93" s="164"/>
      <c r="AS93" s="164"/>
      <c r="AT93" s="165"/>
      <c r="AU93" s="163"/>
      <c r="AV93" s="164"/>
      <c r="AW93" s="164"/>
      <c r="AX93" s="164"/>
      <c r="AY93" s="164"/>
      <c r="AZ93" s="165"/>
      <c r="BA93" s="163"/>
      <c r="BB93" s="164"/>
      <c r="BC93" s="164"/>
      <c r="BD93" s="164"/>
      <c r="BE93" s="164"/>
      <c r="BF93" s="165"/>
      <c r="BG93" s="163"/>
      <c r="BH93" s="164"/>
      <c r="BI93" s="164"/>
      <c r="BJ93" s="164"/>
      <c r="BK93" s="164"/>
      <c r="BL93" s="165"/>
      <c r="BM93" s="55"/>
      <c r="BN93" s="55"/>
      <c r="BO93" s="55"/>
      <c r="BP93" s="55"/>
      <c r="BQ93" s="55"/>
      <c r="BR93" s="55"/>
      <c r="BS93" s="55"/>
      <c r="BT93" s="55"/>
      <c r="BU93" s="55"/>
      <c r="BV93" s="55"/>
      <c r="BW93" s="55"/>
      <c r="BX93" s="55"/>
      <c r="BY93" s="55"/>
      <c r="BZ93" s="22"/>
      <c r="CA93" s="22" t="s">
        <v>112</v>
      </c>
      <c r="CB93" s="22"/>
      <c r="CC93" s="22"/>
      <c r="CD93" s="22"/>
      <c r="CE93" s="22"/>
      <c r="CF93" s="22"/>
    </row>
    <row r="94" spans="1:84" s="28" customFormat="1" ht="15" hidden="1">
      <c r="A94" s="166" t="s">
        <v>113</v>
      </c>
      <c r="B94" s="161"/>
      <c r="C94" s="161"/>
      <c r="D94" s="161"/>
      <c r="E94" s="161"/>
      <c r="F94" s="162"/>
      <c r="G94" s="160" t="s">
        <v>114</v>
      </c>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2"/>
      <c r="AI94" s="163" t="s">
        <v>115</v>
      </c>
      <c r="AJ94" s="164"/>
      <c r="AK94" s="164"/>
      <c r="AL94" s="164"/>
      <c r="AM94" s="164"/>
      <c r="AN94" s="165"/>
      <c r="AO94" s="163" t="s">
        <v>116</v>
      </c>
      <c r="AP94" s="164"/>
      <c r="AQ94" s="164"/>
      <c r="AR94" s="164"/>
      <c r="AS94" s="164"/>
      <c r="AT94" s="165"/>
      <c r="AU94" s="163" t="s">
        <v>117</v>
      </c>
      <c r="AV94" s="164"/>
      <c r="AW94" s="164"/>
      <c r="AX94" s="164"/>
      <c r="AY94" s="164"/>
      <c r="AZ94" s="165"/>
      <c r="BA94" s="163" t="s">
        <v>118</v>
      </c>
      <c r="BB94" s="164"/>
      <c r="BC94" s="164"/>
      <c r="BD94" s="164"/>
      <c r="BE94" s="164"/>
      <c r="BF94" s="165"/>
      <c r="BG94" s="163" t="s">
        <v>119</v>
      </c>
      <c r="BH94" s="164"/>
      <c r="BI94" s="164"/>
      <c r="BJ94" s="164"/>
      <c r="BK94" s="164"/>
      <c r="BL94" s="165"/>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hidden="1">
      <c r="A95" s="170"/>
      <c r="B95" s="170"/>
      <c r="C95" s="170"/>
      <c r="D95" s="170"/>
      <c r="E95" s="170"/>
      <c r="F95" s="170"/>
      <c r="G95" s="171"/>
      <c r="H95" s="171"/>
      <c r="I95" s="171"/>
      <c r="J95" s="171"/>
      <c r="K95" s="171"/>
      <c r="L95" s="171"/>
      <c r="M95" s="171"/>
      <c r="N95" s="171"/>
      <c r="O95" s="171"/>
      <c r="P95" s="171"/>
      <c r="Q95" s="171"/>
      <c r="R95" s="171"/>
      <c r="S95" s="171"/>
      <c r="T95" s="171"/>
      <c r="U95" s="171"/>
      <c r="V95" s="171"/>
      <c r="W95" s="171"/>
      <c r="X95" s="171"/>
      <c r="Y95" s="171"/>
      <c r="Z95" s="171"/>
      <c r="AA95" s="171"/>
      <c r="AB95" s="171"/>
      <c r="AC95" s="171"/>
      <c r="AD95" s="172"/>
      <c r="AE95" s="172"/>
      <c r="AF95" s="172"/>
      <c r="AG95" s="172"/>
      <c r="AH95" s="172"/>
      <c r="AI95" s="163"/>
      <c r="AJ95" s="164"/>
      <c r="AK95" s="164"/>
      <c r="AL95" s="164"/>
      <c r="AM95" s="164"/>
      <c r="AN95" s="165"/>
      <c r="AO95" s="163"/>
      <c r="AP95" s="164"/>
      <c r="AQ95" s="164"/>
      <c r="AR95" s="164"/>
      <c r="AS95" s="164"/>
      <c r="AT95" s="165"/>
      <c r="AU95" s="163"/>
      <c r="AV95" s="164"/>
      <c r="AW95" s="164"/>
      <c r="AX95" s="164"/>
      <c r="AY95" s="164"/>
      <c r="AZ95" s="165"/>
      <c r="BA95" s="163"/>
      <c r="BB95" s="164"/>
      <c r="BC95" s="164"/>
      <c r="BD95" s="164"/>
      <c r="BE95" s="164"/>
      <c r="BF95" s="165"/>
      <c r="BG95" s="163"/>
      <c r="BH95" s="164"/>
      <c r="BI95" s="164"/>
      <c r="BJ95" s="164"/>
      <c r="BK95" s="164"/>
      <c r="BL95" s="165"/>
      <c r="BM95" s="55"/>
      <c r="BN95" s="55"/>
      <c r="BO95" s="55"/>
      <c r="BP95" s="55"/>
      <c r="BQ95" s="55"/>
      <c r="BR95" s="55"/>
      <c r="BS95" s="55"/>
      <c r="BT95" s="55"/>
      <c r="BU95" s="55"/>
      <c r="BV95" s="55"/>
      <c r="BW95" s="55"/>
      <c r="BX95" s="55"/>
      <c r="BY95" s="55"/>
      <c r="BZ95" s="22"/>
      <c r="CA95" s="22" t="s">
        <v>120</v>
      </c>
      <c r="CB95" s="22"/>
      <c r="CC95" s="22"/>
      <c r="CD95" s="22"/>
      <c r="CE95" s="22"/>
      <c r="CF95" s="22"/>
    </row>
    <row r="96" spans="1:84" s="28" customFormat="1" ht="15" hidden="1">
      <c r="A96" s="166" t="s">
        <v>121</v>
      </c>
      <c r="B96" s="161"/>
      <c r="C96" s="161"/>
      <c r="D96" s="161"/>
      <c r="E96" s="161"/>
      <c r="F96" s="162"/>
      <c r="G96" s="160" t="s">
        <v>122</v>
      </c>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2"/>
      <c r="AI96" s="163" t="s">
        <v>123</v>
      </c>
      <c r="AJ96" s="164"/>
      <c r="AK96" s="164"/>
      <c r="AL96" s="164"/>
      <c r="AM96" s="164"/>
      <c r="AN96" s="165"/>
      <c r="AO96" s="163" t="s">
        <v>124</v>
      </c>
      <c r="AP96" s="164"/>
      <c r="AQ96" s="164"/>
      <c r="AR96" s="164"/>
      <c r="AS96" s="164"/>
      <c r="AT96" s="165"/>
      <c r="AU96" s="163" t="s">
        <v>125</v>
      </c>
      <c r="AV96" s="164"/>
      <c r="AW96" s="164"/>
      <c r="AX96" s="164"/>
      <c r="AY96" s="164"/>
      <c r="AZ96" s="165"/>
      <c r="BA96" s="163" t="s">
        <v>126</v>
      </c>
      <c r="BB96" s="164"/>
      <c r="BC96" s="164"/>
      <c r="BD96" s="164"/>
      <c r="BE96" s="164"/>
      <c r="BF96" s="165"/>
      <c r="BG96" s="163" t="s">
        <v>127</v>
      </c>
      <c r="BH96" s="164"/>
      <c r="BI96" s="164"/>
      <c r="BJ96" s="164"/>
      <c r="BK96" s="164"/>
      <c r="BL96" s="165"/>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5" hidden="1">
      <c r="A97" s="170"/>
      <c r="B97" s="170"/>
      <c r="C97" s="170"/>
      <c r="D97" s="170"/>
      <c r="E97" s="170"/>
      <c r="F97" s="170"/>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2"/>
      <c r="AE97" s="172"/>
      <c r="AF97" s="172"/>
      <c r="AG97" s="172"/>
      <c r="AH97" s="172"/>
      <c r="AI97" s="163"/>
      <c r="AJ97" s="164"/>
      <c r="AK97" s="164"/>
      <c r="AL97" s="164"/>
      <c r="AM97" s="164"/>
      <c r="AN97" s="165"/>
      <c r="AO97" s="163"/>
      <c r="AP97" s="164"/>
      <c r="AQ97" s="164"/>
      <c r="AR97" s="164"/>
      <c r="AS97" s="164"/>
      <c r="AT97" s="165"/>
      <c r="AU97" s="163"/>
      <c r="AV97" s="164"/>
      <c r="AW97" s="164"/>
      <c r="AX97" s="164"/>
      <c r="AY97" s="164"/>
      <c r="AZ97" s="165"/>
      <c r="BA97" s="163"/>
      <c r="BB97" s="164"/>
      <c r="BC97" s="164"/>
      <c r="BD97" s="164"/>
      <c r="BE97" s="164"/>
      <c r="BF97" s="165"/>
      <c r="BG97" s="163"/>
      <c r="BH97" s="164"/>
      <c r="BI97" s="164"/>
      <c r="BJ97" s="164"/>
      <c r="BK97" s="164"/>
      <c r="BL97" s="165"/>
      <c r="BM97" s="55"/>
      <c r="BN97" s="55"/>
      <c r="BO97" s="55"/>
      <c r="BP97" s="55"/>
      <c r="BQ97" s="55"/>
      <c r="BR97" s="55"/>
      <c r="BS97" s="55"/>
      <c r="BT97" s="55"/>
      <c r="BU97" s="55"/>
      <c r="BV97" s="55"/>
      <c r="BW97" s="55"/>
      <c r="BX97" s="55"/>
      <c r="BY97" s="55"/>
      <c r="BZ97" s="22"/>
      <c r="CA97" s="22" t="s">
        <v>128</v>
      </c>
      <c r="CB97" s="22"/>
      <c r="CC97" s="22"/>
      <c r="CD97" s="22"/>
      <c r="CE97" s="22"/>
      <c r="CF97" s="22"/>
    </row>
    <row r="98" spans="1:84" s="28" customFormat="1" ht="15" hidden="1" customHeight="1">
      <c r="A98" s="166" t="s">
        <v>105</v>
      </c>
      <c r="B98" s="161"/>
      <c r="C98" s="161"/>
      <c r="D98" s="161"/>
      <c r="E98" s="161"/>
      <c r="F98" s="162"/>
      <c r="G98" s="160" t="s">
        <v>106</v>
      </c>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2"/>
      <c r="AI98" s="163" t="s">
        <v>107</v>
      </c>
      <c r="AJ98" s="164"/>
      <c r="AK98" s="164"/>
      <c r="AL98" s="164"/>
      <c r="AM98" s="164"/>
      <c r="AN98" s="165"/>
      <c r="AO98" s="163" t="s">
        <v>108</v>
      </c>
      <c r="AP98" s="164"/>
      <c r="AQ98" s="164"/>
      <c r="AR98" s="164"/>
      <c r="AS98" s="164"/>
      <c r="AT98" s="165"/>
      <c r="AU98" s="163" t="s">
        <v>109</v>
      </c>
      <c r="AV98" s="164"/>
      <c r="AW98" s="164"/>
      <c r="AX98" s="164"/>
      <c r="AY98" s="164"/>
      <c r="AZ98" s="165"/>
      <c r="BA98" s="163" t="s">
        <v>110</v>
      </c>
      <c r="BB98" s="164"/>
      <c r="BC98" s="164"/>
      <c r="BD98" s="164"/>
      <c r="BE98" s="164"/>
      <c r="BF98" s="165"/>
      <c r="BG98" s="163" t="s">
        <v>111</v>
      </c>
      <c r="BH98" s="164"/>
      <c r="BI98" s="164"/>
      <c r="BJ98" s="164"/>
      <c r="BK98" s="164"/>
      <c r="BL98" s="165"/>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c r="A99" s="170"/>
      <c r="B99" s="170"/>
      <c r="C99" s="170"/>
      <c r="D99" s="170"/>
      <c r="E99" s="170"/>
      <c r="F99" s="170"/>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2"/>
      <c r="AE99" s="172"/>
      <c r="AF99" s="172"/>
      <c r="AG99" s="172"/>
      <c r="AH99" s="172"/>
      <c r="AI99" s="163"/>
      <c r="AJ99" s="164"/>
      <c r="AK99" s="164"/>
      <c r="AL99" s="164"/>
      <c r="AM99" s="164"/>
      <c r="AN99" s="165"/>
      <c r="AO99" s="163"/>
      <c r="AP99" s="164"/>
      <c r="AQ99" s="164"/>
      <c r="AR99" s="164"/>
      <c r="AS99" s="164"/>
      <c r="AT99" s="165"/>
      <c r="AU99" s="163"/>
      <c r="AV99" s="164"/>
      <c r="AW99" s="164"/>
      <c r="AX99" s="164"/>
      <c r="AY99" s="164"/>
      <c r="AZ99" s="165"/>
      <c r="BA99" s="163"/>
      <c r="BB99" s="164"/>
      <c r="BC99" s="164"/>
      <c r="BD99" s="164"/>
      <c r="BE99" s="164"/>
      <c r="BF99" s="165"/>
      <c r="BG99" s="163"/>
      <c r="BH99" s="164"/>
      <c r="BI99" s="164"/>
      <c r="BJ99" s="164"/>
      <c r="BK99" s="164"/>
      <c r="BL99" s="165"/>
      <c r="BM99" s="55"/>
      <c r="BN99" s="55"/>
      <c r="BO99" s="55"/>
      <c r="BP99" s="55"/>
      <c r="BQ99" s="55"/>
      <c r="BR99" s="55"/>
      <c r="BS99" s="55"/>
      <c r="BT99" s="55"/>
      <c r="BU99" s="55"/>
      <c r="BV99" s="55"/>
      <c r="BW99" s="55"/>
      <c r="BX99" s="55"/>
      <c r="BY99" s="55"/>
      <c r="BZ99" s="22"/>
      <c r="CA99" s="22" t="s">
        <v>129</v>
      </c>
      <c r="CB99" s="22"/>
      <c r="CC99" s="22"/>
      <c r="CD99" s="22"/>
      <c r="CE99" s="22"/>
      <c r="CF99" s="22"/>
    </row>
    <row r="100" spans="1:84" s="28" customFormat="1" ht="15" hidden="1" customHeight="1">
      <c r="A100" s="166" t="s">
        <v>113</v>
      </c>
      <c r="B100" s="161"/>
      <c r="C100" s="161"/>
      <c r="D100" s="161"/>
      <c r="E100" s="161"/>
      <c r="F100" s="162"/>
      <c r="G100" s="160" t="s">
        <v>114</v>
      </c>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2"/>
      <c r="AI100" s="167" t="s">
        <v>115</v>
      </c>
      <c r="AJ100" s="168"/>
      <c r="AK100" s="168"/>
      <c r="AL100" s="168"/>
      <c r="AM100" s="168"/>
      <c r="AN100" s="169"/>
      <c r="AO100" s="167" t="s">
        <v>116</v>
      </c>
      <c r="AP100" s="168"/>
      <c r="AQ100" s="168"/>
      <c r="AR100" s="168"/>
      <c r="AS100" s="168"/>
      <c r="AT100" s="169"/>
      <c r="AU100" s="167" t="s">
        <v>117</v>
      </c>
      <c r="AV100" s="168"/>
      <c r="AW100" s="168"/>
      <c r="AX100" s="168"/>
      <c r="AY100" s="168"/>
      <c r="AZ100" s="169"/>
      <c r="BA100" s="167" t="s">
        <v>118</v>
      </c>
      <c r="BB100" s="168"/>
      <c r="BC100" s="168"/>
      <c r="BD100" s="168"/>
      <c r="BE100" s="168"/>
      <c r="BF100" s="169"/>
      <c r="BG100" s="167" t="s">
        <v>119</v>
      </c>
      <c r="BH100" s="168"/>
      <c r="BI100" s="168"/>
      <c r="BJ100" s="168"/>
      <c r="BK100" s="168"/>
      <c r="BL100" s="16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30" hidden="1">
      <c r="A101" s="170"/>
      <c r="B101" s="170"/>
      <c r="C101" s="170"/>
      <c r="D101" s="170"/>
      <c r="E101" s="170"/>
      <c r="F101" s="170"/>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2"/>
      <c r="AE101" s="172"/>
      <c r="AF101" s="172"/>
      <c r="AG101" s="172"/>
      <c r="AH101" s="172"/>
      <c r="AI101" s="163"/>
      <c r="AJ101" s="164"/>
      <c r="AK101" s="164"/>
      <c r="AL101" s="164"/>
      <c r="AM101" s="164"/>
      <c r="AN101" s="165"/>
      <c r="AO101" s="163"/>
      <c r="AP101" s="164"/>
      <c r="AQ101" s="164"/>
      <c r="AR101" s="164"/>
      <c r="AS101" s="164"/>
      <c r="AT101" s="165"/>
      <c r="AU101" s="163"/>
      <c r="AV101" s="164"/>
      <c r="AW101" s="164"/>
      <c r="AX101" s="164"/>
      <c r="AY101" s="164"/>
      <c r="AZ101" s="165"/>
      <c r="BA101" s="163"/>
      <c r="BB101" s="164"/>
      <c r="BC101" s="164"/>
      <c r="BD101" s="164"/>
      <c r="BE101" s="164"/>
      <c r="BF101" s="165"/>
      <c r="BG101" s="163"/>
      <c r="BH101" s="164"/>
      <c r="BI101" s="164"/>
      <c r="BJ101" s="164"/>
      <c r="BK101" s="164"/>
      <c r="BL101" s="165"/>
      <c r="BM101" s="55"/>
      <c r="BN101" s="55"/>
      <c r="BO101" s="55"/>
      <c r="BP101" s="55"/>
      <c r="BQ101" s="55"/>
      <c r="BR101" s="55"/>
      <c r="BS101" s="55"/>
      <c r="BT101" s="55"/>
      <c r="BU101" s="55"/>
      <c r="BV101" s="55"/>
      <c r="BW101" s="55"/>
      <c r="BX101" s="55"/>
      <c r="BY101" s="55"/>
      <c r="BZ101" s="22"/>
      <c r="CA101" s="22" t="s">
        <v>130</v>
      </c>
      <c r="CB101" s="22"/>
      <c r="CC101" s="22"/>
      <c r="CD101" s="22"/>
      <c r="CE101" s="22"/>
      <c r="CF101" s="22"/>
    </row>
    <row r="102" spans="1:84" s="28" customFormat="1" ht="15" hidden="1" customHeight="1">
      <c r="A102" s="166" t="s">
        <v>121</v>
      </c>
      <c r="B102" s="161"/>
      <c r="C102" s="161"/>
      <c r="D102" s="161"/>
      <c r="E102" s="161"/>
      <c r="F102" s="162"/>
      <c r="G102" s="160" t="s">
        <v>122</v>
      </c>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2"/>
      <c r="AI102" s="163" t="s">
        <v>123</v>
      </c>
      <c r="AJ102" s="164"/>
      <c r="AK102" s="164"/>
      <c r="AL102" s="164"/>
      <c r="AM102" s="164"/>
      <c r="AN102" s="165"/>
      <c r="AO102" s="163" t="s">
        <v>124</v>
      </c>
      <c r="AP102" s="164"/>
      <c r="AQ102" s="164"/>
      <c r="AR102" s="164"/>
      <c r="AS102" s="164"/>
      <c r="AT102" s="165"/>
      <c r="AU102" s="163" t="s">
        <v>125</v>
      </c>
      <c r="AV102" s="164"/>
      <c r="AW102" s="164"/>
      <c r="AX102" s="164"/>
      <c r="AY102" s="164"/>
      <c r="AZ102" s="165"/>
      <c r="BA102" s="163" t="s">
        <v>126</v>
      </c>
      <c r="BB102" s="164"/>
      <c r="BC102" s="164"/>
      <c r="BD102" s="164"/>
      <c r="BE102" s="164"/>
      <c r="BF102" s="165"/>
      <c r="BG102" s="163" t="s">
        <v>127</v>
      </c>
      <c r="BH102" s="164"/>
      <c r="BI102" s="164"/>
      <c r="BJ102" s="164"/>
      <c r="BK102" s="164"/>
      <c r="BL102" s="165"/>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30" hidden="1">
      <c r="A103" s="170"/>
      <c r="B103" s="170"/>
      <c r="C103" s="170"/>
      <c r="D103" s="170"/>
      <c r="E103" s="170"/>
      <c r="F103" s="170"/>
      <c r="G103" s="171"/>
      <c r="H103" s="171"/>
      <c r="I103" s="171"/>
      <c r="J103" s="171"/>
      <c r="K103" s="171"/>
      <c r="L103" s="171"/>
      <c r="M103" s="171"/>
      <c r="N103" s="171"/>
      <c r="O103" s="171"/>
      <c r="P103" s="171"/>
      <c r="Q103" s="171"/>
      <c r="R103" s="171"/>
      <c r="S103" s="171"/>
      <c r="T103" s="171"/>
      <c r="U103" s="171"/>
      <c r="V103" s="171"/>
      <c r="W103" s="171"/>
      <c r="X103" s="171"/>
      <c r="Y103" s="171"/>
      <c r="Z103" s="171"/>
      <c r="AA103" s="171"/>
      <c r="AB103" s="171"/>
      <c r="AC103" s="171"/>
      <c r="AD103" s="172"/>
      <c r="AE103" s="172"/>
      <c r="AF103" s="172"/>
      <c r="AG103" s="172"/>
      <c r="AH103" s="172"/>
      <c r="AI103" s="163"/>
      <c r="AJ103" s="164"/>
      <c r="AK103" s="164"/>
      <c r="AL103" s="164"/>
      <c r="AM103" s="164"/>
      <c r="AN103" s="165"/>
      <c r="AO103" s="163"/>
      <c r="AP103" s="164"/>
      <c r="AQ103" s="164"/>
      <c r="AR103" s="164"/>
      <c r="AS103" s="164"/>
      <c r="AT103" s="165"/>
      <c r="AU103" s="163"/>
      <c r="AV103" s="164"/>
      <c r="AW103" s="164"/>
      <c r="AX103" s="164"/>
      <c r="AY103" s="164"/>
      <c r="AZ103" s="165"/>
      <c r="BA103" s="163"/>
      <c r="BB103" s="164"/>
      <c r="BC103" s="164"/>
      <c r="BD103" s="164"/>
      <c r="BE103" s="164"/>
      <c r="BF103" s="165"/>
      <c r="BG103" s="163"/>
      <c r="BH103" s="164"/>
      <c r="BI103" s="164"/>
      <c r="BJ103" s="164"/>
      <c r="BK103" s="164"/>
      <c r="BL103" s="165"/>
      <c r="BM103" s="55"/>
      <c r="BN103" s="55"/>
      <c r="BO103" s="55"/>
      <c r="BP103" s="55"/>
      <c r="BQ103" s="55"/>
      <c r="BR103" s="55"/>
      <c r="BS103" s="55"/>
      <c r="BT103" s="55"/>
      <c r="BU103" s="55"/>
      <c r="BV103" s="55"/>
      <c r="BW103" s="55"/>
      <c r="BX103" s="55"/>
      <c r="BY103" s="55"/>
      <c r="BZ103" s="22"/>
      <c r="CA103" s="22" t="s">
        <v>131</v>
      </c>
      <c r="CB103" s="22"/>
      <c r="CC103" s="22"/>
      <c r="CD103" s="22"/>
      <c r="CE103" s="22"/>
      <c r="CF103" s="22"/>
    </row>
    <row r="104" spans="1:84" s="28" customFormat="1" ht="15">
      <c r="A104" s="173" t="s">
        <v>65</v>
      </c>
      <c r="B104" s="173"/>
      <c r="C104" s="173"/>
      <c r="D104" s="173"/>
      <c r="E104" s="173"/>
      <c r="F104" s="173"/>
      <c r="G104" s="176" t="s">
        <v>56</v>
      </c>
      <c r="H104" s="176"/>
      <c r="I104" s="176"/>
      <c r="J104" s="176"/>
      <c r="K104" s="176"/>
      <c r="L104" s="176"/>
      <c r="M104" s="176"/>
      <c r="N104" s="176"/>
      <c r="O104" s="176"/>
      <c r="P104" s="176"/>
      <c r="Q104" s="176"/>
      <c r="R104" s="176"/>
      <c r="S104" s="176"/>
      <c r="T104" s="176"/>
      <c r="U104" s="176"/>
      <c r="V104" s="176"/>
      <c r="W104" s="176"/>
      <c r="X104" s="176"/>
      <c r="Y104" s="176"/>
      <c r="Z104" s="176"/>
      <c r="AA104" s="176"/>
      <c r="AB104" s="176"/>
      <c r="AC104" s="176"/>
      <c r="AD104" s="175"/>
      <c r="AE104" s="175"/>
      <c r="AF104" s="175"/>
      <c r="AG104" s="175"/>
      <c r="AH104" s="175"/>
      <c r="AI104" s="129">
        <v>0</v>
      </c>
      <c r="AJ104" s="129"/>
      <c r="AK104" s="129"/>
      <c r="AL104" s="129"/>
      <c r="AM104" s="129"/>
      <c r="AN104" s="129"/>
      <c r="AO104" s="129">
        <v>0</v>
      </c>
      <c r="AP104" s="129"/>
      <c r="AQ104" s="129"/>
      <c r="AR104" s="129"/>
      <c r="AS104" s="129"/>
      <c r="AT104" s="129"/>
      <c r="AU104" s="129">
        <v>0</v>
      </c>
      <c r="AV104" s="129"/>
      <c r="AW104" s="129"/>
      <c r="AX104" s="129"/>
      <c r="AY104" s="129"/>
      <c r="AZ104" s="129"/>
      <c r="BA104" s="129">
        <v>0</v>
      </c>
      <c r="BB104" s="129"/>
      <c r="BC104" s="129"/>
      <c r="BD104" s="129"/>
      <c r="BE104" s="129"/>
      <c r="BF104" s="129"/>
      <c r="BG104" s="129">
        <v>0</v>
      </c>
      <c r="BH104" s="129"/>
      <c r="BI104" s="129"/>
      <c r="BJ104" s="129"/>
      <c r="BK104" s="129"/>
      <c r="BL104" s="129"/>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5">
      <c r="A105" s="173" t="s">
        <v>65</v>
      </c>
      <c r="B105" s="173"/>
      <c r="C105" s="173"/>
      <c r="D105" s="173"/>
      <c r="E105" s="173"/>
      <c r="F105" s="173"/>
      <c r="G105" s="176" t="s">
        <v>4</v>
      </c>
      <c r="H105" s="176"/>
      <c r="I105" s="176"/>
      <c r="J105" s="176"/>
      <c r="K105" s="176"/>
      <c r="L105" s="176"/>
      <c r="M105" s="176"/>
      <c r="N105" s="176"/>
      <c r="O105" s="176"/>
      <c r="P105" s="176"/>
      <c r="Q105" s="176"/>
      <c r="R105" s="176"/>
      <c r="S105" s="176"/>
      <c r="T105" s="176"/>
      <c r="U105" s="176"/>
      <c r="V105" s="176"/>
      <c r="W105" s="176"/>
      <c r="X105" s="176"/>
      <c r="Y105" s="176"/>
      <c r="Z105" s="176"/>
      <c r="AA105" s="176"/>
      <c r="AB105" s="176"/>
      <c r="AC105" s="176"/>
      <c r="AD105" s="175"/>
      <c r="AE105" s="175"/>
      <c r="AF105" s="175"/>
      <c r="AG105" s="175"/>
      <c r="AH105" s="175"/>
      <c r="AI105" s="129">
        <v>0</v>
      </c>
      <c r="AJ105" s="129"/>
      <c r="AK105" s="129"/>
      <c r="AL105" s="129"/>
      <c r="AM105" s="129"/>
      <c r="AN105" s="129"/>
      <c r="AO105" s="129">
        <v>0</v>
      </c>
      <c r="AP105" s="129"/>
      <c r="AQ105" s="129"/>
      <c r="AR105" s="129"/>
      <c r="AS105" s="129"/>
      <c r="AT105" s="129"/>
      <c r="AU105" s="129">
        <v>0</v>
      </c>
      <c r="AV105" s="129"/>
      <c r="AW105" s="129"/>
      <c r="AX105" s="129"/>
      <c r="AY105" s="129"/>
      <c r="AZ105" s="129"/>
      <c r="BA105" s="129">
        <v>0</v>
      </c>
      <c r="BB105" s="129"/>
      <c r="BC105" s="129"/>
      <c r="BD105" s="129"/>
      <c r="BE105" s="129"/>
      <c r="BF105" s="129"/>
      <c r="BG105" s="129">
        <v>0</v>
      </c>
      <c r="BH105" s="129"/>
      <c r="BI105" s="129"/>
      <c r="BJ105" s="129"/>
      <c r="BK105" s="129"/>
      <c r="BL105" s="129"/>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5">
      <c r="A106" s="173" t="s">
        <v>65</v>
      </c>
      <c r="B106" s="173"/>
      <c r="C106" s="173"/>
      <c r="D106" s="173"/>
      <c r="E106" s="173"/>
      <c r="F106" s="173"/>
      <c r="G106" s="174" t="s">
        <v>57</v>
      </c>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c r="AD106" s="175"/>
      <c r="AE106" s="175"/>
      <c r="AF106" s="175"/>
      <c r="AG106" s="175"/>
      <c r="AH106" s="175"/>
      <c r="AI106" s="129">
        <v>0</v>
      </c>
      <c r="AJ106" s="129"/>
      <c r="AK106" s="129"/>
      <c r="AL106" s="129"/>
      <c r="AM106" s="129"/>
      <c r="AN106" s="129"/>
      <c r="AO106" s="129">
        <v>0</v>
      </c>
      <c r="AP106" s="129"/>
      <c r="AQ106" s="129"/>
      <c r="AR106" s="129"/>
      <c r="AS106" s="129"/>
      <c r="AT106" s="129"/>
      <c r="AU106" s="129">
        <v>0</v>
      </c>
      <c r="AV106" s="129"/>
      <c r="AW106" s="129"/>
      <c r="AX106" s="129"/>
      <c r="AY106" s="129"/>
      <c r="AZ106" s="129"/>
      <c r="BA106" s="129">
        <v>0</v>
      </c>
      <c r="BB106" s="129"/>
      <c r="BC106" s="129"/>
      <c r="BD106" s="129"/>
      <c r="BE106" s="129"/>
      <c r="BF106" s="129"/>
      <c r="BG106" s="129">
        <v>0</v>
      </c>
      <c r="BH106" s="129"/>
      <c r="BI106" s="129"/>
      <c r="BJ106" s="129"/>
      <c r="BK106" s="129"/>
      <c r="BL106" s="129"/>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5">
      <c r="A107" s="173" t="s">
        <v>65</v>
      </c>
      <c r="B107" s="173"/>
      <c r="C107" s="173"/>
      <c r="D107" s="173"/>
      <c r="E107" s="173"/>
      <c r="F107" s="173"/>
      <c r="G107" s="176" t="s">
        <v>58</v>
      </c>
      <c r="H107" s="176"/>
      <c r="I107" s="176"/>
      <c r="J107" s="176"/>
      <c r="K107" s="176"/>
      <c r="L107" s="176"/>
      <c r="M107" s="176"/>
      <c r="N107" s="176"/>
      <c r="O107" s="176"/>
      <c r="P107" s="176"/>
      <c r="Q107" s="176"/>
      <c r="R107" s="176"/>
      <c r="S107" s="176"/>
      <c r="T107" s="176"/>
      <c r="U107" s="176"/>
      <c r="V107" s="176"/>
      <c r="W107" s="176"/>
      <c r="X107" s="176"/>
      <c r="Y107" s="176"/>
      <c r="Z107" s="176"/>
      <c r="AA107" s="176"/>
      <c r="AB107" s="176"/>
      <c r="AC107" s="176"/>
      <c r="AD107" s="175"/>
      <c r="AE107" s="175"/>
      <c r="AF107" s="175"/>
      <c r="AG107" s="175"/>
      <c r="AH107" s="175"/>
      <c r="AI107" s="129">
        <v>0</v>
      </c>
      <c r="AJ107" s="129"/>
      <c r="AK107" s="129"/>
      <c r="AL107" s="129"/>
      <c r="AM107" s="129"/>
      <c r="AN107" s="129"/>
      <c r="AO107" s="129">
        <v>0</v>
      </c>
      <c r="AP107" s="129"/>
      <c r="AQ107" s="129"/>
      <c r="AR107" s="129"/>
      <c r="AS107" s="129"/>
      <c r="AT107" s="129"/>
      <c r="AU107" s="129">
        <v>0</v>
      </c>
      <c r="AV107" s="129"/>
      <c r="AW107" s="129"/>
      <c r="AX107" s="129"/>
      <c r="AY107" s="129"/>
      <c r="AZ107" s="129"/>
      <c r="BA107" s="129">
        <v>0</v>
      </c>
      <c r="BB107" s="129"/>
      <c r="BC107" s="129"/>
      <c r="BD107" s="129"/>
      <c r="BE107" s="129"/>
      <c r="BF107" s="129"/>
      <c r="BG107" s="129">
        <v>0</v>
      </c>
      <c r="BH107" s="129"/>
      <c r="BI107" s="129"/>
      <c r="BJ107" s="129"/>
      <c r="BK107" s="129"/>
      <c r="BL107" s="129"/>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5">
      <c r="A108" s="61"/>
      <c r="B108" s="61"/>
      <c r="C108" s="61"/>
      <c r="D108" s="61"/>
      <c r="E108" s="61"/>
      <c r="F108" s="61"/>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3"/>
      <c r="AE108" s="63"/>
      <c r="AF108" s="63"/>
      <c r="AG108" s="63"/>
      <c r="AH108" s="63"/>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7" customFormat="1" ht="27.75" customHeight="1">
      <c r="A109" s="148" t="s">
        <v>148</v>
      </c>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47"/>
      <c r="BN109" s="47"/>
      <c r="BO109" s="47"/>
      <c r="BP109" s="47"/>
      <c r="BQ109" s="47"/>
      <c r="BR109" s="47"/>
      <c r="BS109" s="47"/>
      <c r="BT109" s="47"/>
      <c r="BU109" s="47"/>
      <c r="BV109" s="47"/>
      <c r="BW109" s="47"/>
      <c r="BX109" s="47"/>
      <c r="BY109" s="47"/>
    </row>
    <row r="110" spans="1:84" s="27" customFormat="1" ht="60" customHeight="1">
      <c r="A110" s="149" t="s">
        <v>1050</v>
      </c>
      <c r="B110" s="149"/>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c r="AA110" s="149"/>
      <c r="AB110" s="149"/>
      <c r="AC110" s="149"/>
      <c r="AD110" s="149"/>
      <c r="AE110" s="149"/>
      <c r="AF110" s="149"/>
      <c r="AG110" s="149"/>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c r="BI110" s="149"/>
      <c r="BJ110" s="149"/>
      <c r="BK110" s="149"/>
      <c r="BL110" s="149"/>
      <c r="BM110" s="47"/>
      <c r="BN110" s="47"/>
      <c r="BO110" s="47"/>
      <c r="BP110" s="47"/>
      <c r="BQ110" s="47"/>
      <c r="BR110" s="47"/>
      <c r="BS110" s="47"/>
      <c r="BT110" s="47"/>
      <c r="BU110" s="47"/>
      <c r="BV110" s="47"/>
      <c r="BW110" s="47"/>
      <c r="BX110" s="47"/>
      <c r="BY110" s="47"/>
    </row>
    <row r="111" spans="1:84" s="27" customFormat="1" ht="20.25" customHeight="1">
      <c r="A111" s="65"/>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47"/>
      <c r="BN111" s="47"/>
      <c r="BO111" s="47"/>
      <c r="BP111" s="47"/>
      <c r="BQ111" s="47"/>
      <c r="BR111" s="47"/>
      <c r="BS111" s="47"/>
      <c r="BT111" s="47"/>
      <c r="BU111" s="47"/>
      <c r="BV111" s="47"/>
      <c r="BW111" s="47"/>
      <c r="BX111" s="47"/>
      <c r="BY111" s="47"/>
    </row>
    <row r="112" spans="1:84" s="27" customFormat="1" ht="15.75">
      <c r="A112" s="250" t="s">
        <v>140</v>
      </c>
      <c r="B112" s="251"/>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1"/>
      <c r="AI112" s="251"/>
      <c r="AJ112" s="251"/>
      <c r="AK112" s="251"/>
      <c r="AL112" s="251"/>
      <c r="AM112" s="65"/>
      <c r="AN112" s="66"/>
      <c r="AO112" s="66"/>
      <c r="AP112" s="66"/>
      <c r="AQ112" s="66"/>
      <c r="AR112" s="66"/>
      <c r="AS112" s="66"/>
      <c r="AT112" s="66"/>
      <c r="AU112" s="66"/>
      <c r="AV112" s="66"/>
      <c r="AW112" s="66"/>
      <c r="AX112" s="66"/>
      <c r="AY112" s="66"/>
      <c r="AZ112" s="66"/>
      <c r="BA112" s="66"/>
      <c r="BB112" s="66"/>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row>
    <row r="113" spans="1:84" s="27" customFormat="1" ht="15">
      <c r="A113" s="177" t="s">
        <v>584</v>
      </c>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c r="AV113" s="178"/>
      <c r="AW113" s="178"/>
      <c r="AX113" s="178"/>
      <c r="AY113" s="178"/>
      <c r="AZ113" s="178"/>
      <c r="BA113" s="178"/>
      <c r="BB113" s="178"/>
      <c r="BC113" s="178"/>
      <c r="BD113" s="178"/>
      <c r="BE113" s="178"/>
      <c r="BF113" s="178"/>
      <c r="BG113" s="178"/>
      <c r="BH113" s="178"/>
      <c r="BI113" s="178"/>
      <c r="BJ113" s="178"/>
      <c r="BK113" s="178"/>
      <c r="BL113" s="178"/>
      <c r="BM113" s="47"/>
      <c r="BN113" s="47"/>
      <c r="BO113" s="47"/>
      <c r="BP113" s="47"/>
      <c r="BQ113" s="47"/>
      <c r="BR113" s="47"/>
      <c r="BS113" s="47"/>
      <c r="BT113" s="47"/>
      <c r="BU113" s="47"/>
      <c r="BV113" s="47"/>
      <c r="BW113" s="47"/>
      <c r="BX113" s="47"/>
      <c r="BY113" s="47"/>
    </row>
    <row r="114" spans="1:84" s="28" customFormat="1" ht="15">
      <c r="A114" s="184" t="s">
        <v>482</v>
      </c>
      <c r="B114" s="184"/>
      <c r="C114" s="184"/>
      <c r="D114" s="184"/>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184"/>
      <c r="AK114" s="184"/>
      <c r="AL114" s="184"/>
      <c r="AM114" s="184"/>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7" customFormat="1" ht="18.75" customHeight="1">
      <c r="A115" s="197" t="s">
        <v>5</v>
      </c>
      <c r="B115" s="253"/>
      <c r="C115" s="197" t="s">
        <v>21</v>
      </c>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C115" s="198"/>
      <c r="AD115" s="199"/>
      <c r="AE115" s="199"/>
      <c r="AF115" s="199"/>
      <c r="AG115" s="199"/>
      <c r="AH115" s="200"/>
      <c r="AI115" s="179" t="s">
        <v>575</v>
      </c>
      <c r="AJ115" s="180"/>
      <c r="AK115" s="180"/>
      <c r="AL115" s="180"/>
      <c r="AM115" s="180"/>
      <c r="AN115" s="181"/>
      <c r="AO115" s="179" t="s">
        <v>576</v>
      </c>
      <c r="AP115" s="180"/>
      <c r="AQ115" s="180"/>
      <c r="AR115" s="180"/>
      <c r="AS115" s="180"/>
      <c r="AT115" s="181"/>
      <c r="AU115" s="179" t="s">
        <v>577</v>
      </c>
      <c r="AV115" s="180"/>
      <c r="AW115" s="180"/>
      <c r="AX115" s="180"/>
      <c r="AY115" s="180"/>
      <c r="AZ115" s="181"/>
      <c r="BA115" s="179" t="s">
        <v>578</v>
      </c>
      <c r="BB115" s="180"/>
      <c r="BC115" s="180"/>
      <c r="BD115" s="180"/>
      <c r="BE115" s="180"/>
      <c r="BF115" s="181"/>
      <c r="BG115" s="179" t="s">
        <v>579</v>
      </c>
      <c r="BH115" s="180"/>
      <c r="BI115" s="180"/>
      <c r="BJ115" s="180"/>
      <c r="BK115" s="180"/>
      <c r="BL115" s="181"/>
      <c r="BM115" s="47"/>
      <c r="BN115" s="47"/>
      <c r="BO115" s="47"/>
      <c r="BP115" s="47"/>
      <c r="BQ115" s="47"/>
      <c r="BR115" s="47"/>
      <c r="BS115" s="47"/>
      <c r="BT115" s="47"/>
      <c r="BU115" s="47"/>
      <c r="BV115" s="47"/>
      <c r="BW115" s="47"/>
      <c r="BX115" s="47"/>
      <c r="BY115" s="47"/>
    </row>
    <row r="116" spans="1:84" s="27" customFormat="1" ht="21.75" customHeight="1">
      <c r="A116" s="201"/>
      <c r="B116" s="254"/>
      <c r="C116" s="201"/>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02"/>
      <c r="AD116" s="203"/>
      <c r="AE116" s="203"/>
      <c r="AF116" s="203"/>
      <c r="AG116" s="203"/>
      <c r="AH116" s="204"/>
      <c r="AI116" s="237" t="s">
        <v>60</v>
      </c>
      <c r="AJ116" s="216"/>
      <c r="AK116" s="216"/>
      <c r="AL116" s="216"/>
      <c r="AM116" s="216"/>
      <c r="AN116" s="217"/>
      <c r="AO116" s="238" t="s">
        <v>61</v>
      </c>
      <c r="AP116" s="239"/>
      <c r="AQ116" s="239"/>
      <c r="AR116" s="239"/>
      <c r="AS116" s="239"/>
      <c r="AT116" s="240"/>
      <c r="AU116" s="215" t="s">
        <v>62</v>
      </c>
      <c r="AV116" s="216"/>
      <c r="AW116" s="216"/>
      <c r="AX116" s="216"/>
      <c r="AY116" s="216"/>
      <c r="AZ116" s="217"/>
      <c r="BA116" s="215" t="s">
        <v>62</v>
      </c>
      <c r="BB116" s="216"/>
      <c r="BC116" s="216"/>
      <c r="BD116" s="216"/>
      <c r="BE116" s="216"/>
      <c r="BF116" s="217"/>
      <c r="BG116" s="215" t="s">
        <v>62</v>
      </c>
      <c r="BH116" s="216"/>
      <c r="BI116" s="216"/>
      <c r="BJ116" s="216"/>
      <c r="BK116" s="216"/>
      <c r="BL116" s="217"/>
      <c r="BM116" s="47"/>
      <c r="BN116" s="47"/>
      <c r="BO116" s="47"/>
      <c r="BP116" s="47"/>
      <c r="BQ116" s="47"/>
      <c r="BR116" s="47"/>
      <c r="BS116" s="47"/>
      <c r="BT116" s="47"/>
      <c r="BU116" s="47"/>
      <c r="BV116" s="47"/>
      <c r="BW116" s="47"/>
      <c r="BX116" s="47"/>
      <c r="BY116" s="47"/>
    </row>
    <row r="117" spans="1:84" s="27" customFormat="1" ht="15">
      <c r="A117" s="234" t="s">
        <v>63</v>
      </c>
      <c r="B117" s="234"/>
      <c r="C117" s="234" t="s">
        <v>64</v>
      </c>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234"/>
      <c r="AB117" s="234"/>
      <c r="AC117" s="234"/>
      <c r="AD117" s="183"/>
      <c r="AE117" s="183"/>
      <c r="AF117" s="183"/>
      <c r="AG117" s="183"/>
      <c r="AH117" s="183"/>
      <c r="AI117" s="235">
        <v>3</v>
      </c>
      <c r="AJ117" s="183"/>
      <c r="AK117" s="183"/>
      <c r="AL117" s="183"/>
      <c r="AM117" s="183"/>
      <c r="AN117" s="183"/>
      <c r="AO117" s="236">
        <v>4</v>
      </c>
      <c r="AP117" s="123"/>
      <c r="AQ117" s="123"/>
      <c r="AR117" s="123"/>
      <c r="AS117" s="123"/>
      <c r="AT117" s="123"/>
      <c r="AU117" s="182">
        <v>5</v>
      </c>
      <c r="AV117" s="183"/>
      <c r="AW117" s="183"/>
      <c r="AX117" s="183"/>
      <c r="AY117" s="183"/>
      <c r="AZ117" s="183"/>
      <c r="BA117" s="182">
        <v>6</v>
      </c>
      <c r="BB117" s="183"/>
      <c r="BC117" s="183"/>
      <c r="BD117" s="183"/>
      <c r="BE117" s="183"/>
      <c r="BF117" s="183"/>
      <c r="BG117" s="182">
        <v>7</v>
      </c>
      <c r="BH117" s="183"/>
      <c r="BI117" s="183"/>
      <c r="BJ117" s="183"/>
      <c r="BK117" s="183"/>
      <c r="BL117" s="183"/>
      <c r="BM117" s="47"/>
      <c r="BN117" s="47"/>
      <c r="BO117" s="47"/>
      <c r="BP117" s="47"/>
      <c r="BQ117" s="47"/>
      <c r="BR117" s="47"/>
      <c r="BS117" s="47"/>
      <c r="BT117" s="47"/>
      <c r="BU117" s="47"/>
      <c r="BV117" s="47"/>
      <c r="BW117" s="47"/>
      <c r="BX117" s="47"/>
      <c r="BY117" s="47"/>
    </row>
    <row r="118" spans="1:84" s="27" customFormat="1" ht="15" hidden="1">
      <c r="A118" s="260" t="s">
        <v>141</v>
      </c>
      <c r="B118" s="260"/>
      <c r="C118" s="261" t="s">
        <v>142</v>
      </c>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63"/>
      <c r="AE118" s="263"/>
      <c r="AF118" s="263"/>
      <c r="AG118" s="263"/>
      <c r="AH118" s="264"/>
      <c r="AI118" s="265" t="s">
        <v>143</v>
      </c>
      <c r="AJ118" s="259"/>
      <c r="AK118" s="259"/>
      <c r="AL118" s="259"/>
      <c r="AM118" s="259"/>
      <c r="AN118" s="259"/>
      <c r="AO118" s="266" t="s">
        <v>144</v>
      </c>
      <c r="AP118" s="267"/>
      <c r="AQ118" s="267"/>
      <c r="AR118" s="267"/>
      <c r="AS118" s="267"/>
      <c r="AT118" s="267"/>
      <c r="AU118" s="258" t="s">
        <v>145</v>
      </c>
      <c r="AV118" s="259"/>
      <c r="AW118" s="259"/>
      <c r="AX118" s="259"/>
      <c r="AY118" s="259"/>
      <c r="AZ118" s="259"/>
      <c r="BA118" s="258" t="s">
        <v>146</v>
      </c>
      <c r="BB118" s="259"/>
      <c r="BC118" s="259"/>
      <c r="BD118" s="259"/>
      <c r="BE118" s="259"/>
      <c r="BF118" s="259"/>
      <c r="BG118" s="258" t="s">
        <v>147</v>
      </c>
      <c r="BH118" s="259"/>
      <c r="BI118" s="259"/>
      <c r="BJ118" s="259"/>
      <c r="BK118" s="259"/>
      <c r="BL118" s="259"/>
      <c r="BM118" s="47"/>
      <c r="BN118" s="47"/>
      <c r="BO118" s="47"/>
      <c r="BP118" s="47"/>
      <c r="BQ118" s="47"/>
      <c r="BR118" s="47"/>
      <c r="BS118" s="47"/>
      <c r="BT118" s="47"/>
      <c r="BU118" s="47"/>
      <c r="BV118" s="47"/>
      <c r="BW118" s="47"/>
      <c r="BX118" s="47"/>
      <c r="BY118" s="47"/>
    </row>
    <row r="119" spans="1:84" s="27" customFormat="1" ht="15" customHeight="1">
      <c r="A119" s="365" t="s">
        <v>63</v>
      </c>
      <c r="B119" s="365"/>
      <c r="C119" s="370" t="s">
        <v>1033</v>
      </c>
      <c r="D119" s="351"/>
      <c r="E119" s="351"/>
      <c r="F119" s="351"/>
      <c r="G119" s="351"/>
      <c r="H119" s="351"/>
      <c r="I119" s="351"/>
      <c r="J119" s="351"/>
      <c r="K119" s="351"/>
      <c r="L119" s="351"/>
      <c r="M119" s="351"/>
      <c r="N119" s="351"/>
      <c r="O119" s="351"/>
      <c r="P119" s="351"/>
      <c r="Q119" s="351"/>
      <c r="R119" s="351"/>
      <c r="S119" s="351"/>
      <c r="T119" s="351"/>
      <c r="U119" s="351"/>
      <c r="V119" s="351"/>
      <c r="W119" s="351"/>
      <c r="X119" s="351"/>
      <c r="Y119" s="351"/>
      <c r="Z119" s="351"/>
      <c r="AA119" s="351"/>
      <c r="AB119" s="351"/>
      <c r="AC119" s="351"/>
      <c r="AD119" s="351"/>
      <c r="AE119" s="351"/>
      <c r="AF119" s="351"/>
      <c r="AG119" s="351"/>
      <c r="AH119" s="352"/>
      <c r="AI119" s="366">
        <v>40851</v>
      </c>
      <c r="AJ119" s="367"/>
      <c r="AK119" s="367"/>
      <c r="AL119" s="367"/>
      <c r="AM119" s="367"/>
      <c r="AN119" s="367"/>
      <c r="AO119" s="368">
        <v>50000</v>
      </c>
      <c r="AP119" s="369"/>
      <c r="AQ119" s="369"/>
      <c r="AR119" s="369"/>
      <c r="AS119" s="369"/>
      <c r="AT119" s="369"/>
      <c r="AU119" s="366">
        <v>55000</v>
      </c>
      <c r="AV119" s="367"/>
      <c r="AW119" s="367"/>
      <c r="AX119" s="367"/>
      <c r="AY119" s="367"/>
      <c r="AZ119" s="367"/>
      <c r="BA119" s="366">
        <v>55000</v>
      </c>
      <c r="BB119" s="367"/>
      <c r="BC119" s="367"/>
      <c r="BD119" s="367"/>
      <c r="BE119" s="367"/>
      <c r="BF119" s="367"/>
      <c r="BG119" s="366">
        <v>55000</v>
      </c>
      <c r="BH119" s="367"/>
      <c r="BI119" s="367"/>
      <c r="BJ119" s="367"/>
      <c r="BK119" s="367"/>
      <c r="BL119" s="367"/>
      <c r="CA119" s="27" t="s">
        <v>302</v>
      </c>
    </row>
    <row r="120" spans="1:84" s="27" customFormat="1" ht="15">
      <c r="A120" s="365" t="s">
        <v>265</v>
      </c>
      <c r="B120" s="365"/>
      <c r="C120" s="370" t="s">
        <v>4</v>
      </c>
      <c r="D120" s="351"/>
      <c r="E120" s="351"/>
      <c r="F120" s="351"/>
      <c r="G120" s="351"/>
      <c r="H120" s="351"/>
      <c r="I120" s="351"/>
      <c r="J120" s="351"/>
      <c r="K120" s="351"/>
      <c r="L120" s="351"/>
      <c r="M120" s="351"/>
      <c r="N120" s="351"/>
      <c r="O120" s="351"/>
      <c r="P120" s="351"/>
      <c r="Q120" s="351"/>
      <c r="R120" s="351"/>
      <c r="S120" s="351"/>
      <c r="T120" s="351"/>
      <c r="U120" s="351"/>
      <c r="V120" s="351"/>
      <c r="W120" s="351"/>
      <c r="X120" s="351"/>
      <c r="Y120" s="351"/>
      <c r="Z120" s="351"/>
      <c r="AA120" s="351"/>
      <c r="AB120" s="351"/>
      <c r="AC120" s="351"/>
      <c r="AD120" s="351"/>
      <c r="AE120" s="351"/>
      <c r="AF120" s="351"/>
      <c r="AG120" s="351"/>
      <c r="AH120" s="352"/>
      <c r="AI120" s="366">
        <v>40851</v>
      </c>
      <c r="AJ120" s="367"/>
      <c r="AK120" s="367"/>
      <c r="AL120" s="367"/>
      <c r="AM120" s="367"/>
      <c r="AN120" s="367"/>
      <c r="AO120" s="368">
        <v>50000</v>
      </c>
      <c r="AP120" s="369"/>
      <c r="AQ120" s="369"/>
      <c r="AR120" s="369"/>
      <c r="AS120" s="369"/>
      <c r="AT120" s="369"/>
      <c r="AU120" s="366">
        <v>55000</v>
      </c>
      <c r="AV120" s="367"/>
      <c r="AW120" s="367"/>
      <c r="AX120" s="367"/>
      <c r="AY120" s="367"/>
      <c r="AZ120" s="367"/>
      <c r="BA120" s="366">
        <v>55000</v>
      </c>
      <c r="BB120" s="367"/>
      <c r="BC120" s="367"/>
      <c r="BD120" s="367"/>
      <c r="BE120" s="367"/>
      <c r="BF120" s="367"/>
      <c r="BG120" s="366">
        <v>55000</v>
      </c>
      <c r="BH120" s="367"/>
      <c r="BI120" s="367"/>
      <c r="BJ120" s="367"/>
      <c r="BK120" s="367"/>
      <c r="BL120" s="367"/>
    </row>
    <row r="121" spans="1:84" s="27" customFormat="1" ht="14.25" customHeight="1">
      <c r="A121" s="365" t="s">
        <v>265</v>
      </c>
      <c r="B121" s="365"/>
      <c r="C121" s="370" t="s">
        <v>57</v>
      </c>
      <c r="D121" s="351"/>
      <c r="E121" s="351"/>
      <c r="F121" s="351"/>
      <c r="G121" s="351"/>
      <c r="H121" s="351"/>
      <c r="I121" s="351"/>
      <c r="J121" s="351"/>
      <c r="K121" s="351"/>
      <c r="L121" s="351"/>
      <c r="M121" s="351"/>
      <c r="N121" s="351"/>
      <c r="O121" s="351"/>
      <c r="P121" s="351"/>
      <c r="Q121" s="351"/>
      <c r="R121" s="351"/>
      <c r="S121" s="351"/>
      <c r="T121" s="351"/>
      <c r="U121" s="351"/>
      <c r="V121" s="351"/>
      <c r="W121" s="351"/>
      <c r="X121" s="351"/>
      <c r="Y121" s="351"/>
      <c r="Z121" s="351"/>
      <c r="AA121" s="351"/>
      <c r="AB121" s="351"/>
      <c r="AC121" s="351"/>
      <c r="AD121" s="351"/>
      <c r="AE121" s="351"/>
      <c r="AF121" s="351"/>
      <c r="AG121" s="351"/>
      <c r="AH121" s="352"/>
      <c r="AI121" s="366">
        <v>0</v>
      </c>
      <c r="AJ121" s="367"/>
      <c r="AK121" s="367"/>
      <c r="AL121" s="367"/>
      <c r="AM121" s="367"/>
      <c r="AN121" s="367"/>
      <c r="AO121" s="368">
        <v>0</v>
      </c>
      <c r="AP121" s="369"/>
      <c r="AQ121" s="369"/>
      <c r="AR121" s="369"/>
      <c r="AS121" s="369"/>
      <c r="AT121" s="369"/>
      <c r="AU121" s="366">
        <v>0</v>
      </c>
      <c r="AV121" s="367"/>
      <c r="AW121" s="367"/>
      <c r="AX121" s="367"/>
      <c r="AY121" s="367"/>
      <c r="AZ121" s="367"/>
      <c r="BA121" s="366">
        <v>0</v>
      </c>
      <c r="BB121" s="367"/>
      <c r="BC121" s="367"/>
      <c r="BD121" s="367"/>
      <c r="BE121" s="367"/>
      <c r="BF121" s="367"/>
      <c r="BG121" s="366">
        <v>0</v>
      </c>
      <c r="BH121" s="367"/>
      <c r="BI121" s="367"/>
      <c r="BJ121" s="367"/>
      <c r="BK121" s="367"/>
      <c r="BL121" s="367"/>
    </row>
    <row r="122" spans="1:84" s="27" customFormat="1" ht="14.25" customHeight="1">
      <c r="A122" s="365" t="s">
        <v>265</v>
      </c>
      <c r="B122" s="365"/>
      <c r="C122" s="370" t="s">
        <v>58</v>
      </c>
      <c r="D122" s="351"/>
      <c r="E122" s="351"/>
      <c r="F122" s="351"/>
      <c r="G122" s="351"/>
      <c r="H122" s="351"/>
      <c r="I122" s="351"/>
      <c r="J122" s="351"/>
      <c r="K122" s="351"/>
      <c r="L122" s="351"/>
      <c r="M122" s="351"/>
      <c r="N122" s="351"/>
      <c r="O122" s="351"/>
      <c r="P122" s="351"/>
      <c r="Q122" s="351"/>
      <c r="R122" s="351"/>
      <c r="S122" s="351"/>
      <c r="T122" s="351"/>
      <c r="U122" s="351"/>
      <c r="V122" s="351"/>
      <c r="W122" s="351"/>
      <c r="X122" s="351"/>
      <c r="Y122" s="351"/>
      <c r="Z122" s="351"/>
      <c r="AA122" s="351"/>
      <c r="AB122" s="351"/>
      <c r="AC122" s="351"/>
      <c r="AD122" s="351"/>
      <c r="AE122" s="351"/>
      <c r="AF122" s="351"/>
      <c r="AG122" s="351"/>
      <c r="AH122" s="352"/>
      <c r="AI122" s="366">
        <v>0</v>
      </c>
      <c r="AJ122" s="367"/>
      <c r="AK122" s="367"/>
      <c r="AL122" s="367"/>
      <c r="AM122" s="367"/>
      <c r="AN122" s="367"/>
      <c r="AO122" s="368">
        <v>0</v>
      </c>
      <c r="AP122" s="369"/>
      <c r="AQ122" s="369"/>
      <c r="AR122" s="369"/>
      <c r="AS122" s="369"/>
      <c r="AT122" s="369"/>
      <c r="AU122" s="366">
        <v>0</v>
      </c>
      <c r="AV122" s="367"/>
      <c r="AW122" s="367"/>
      <c r="AX122" s="367"/>
      <c r="AY122" s="367"/>
      <c r="AZ122" s="367"/>
      <c r="BA122" s="366">
        <v>0</v>
      </c>
      <c r="BB122" s="367"/>
      <c r="BC122" s="367"/>
      <c r="BD122" s="367"/>
      <c r="BE122" s="367"/>
      <c r="BF122" s="367"/>
      <c r="BG122" s="366">
        <v>0</v>
      </c>
      <c r="BH122" s="367"/>
      <c r="BI122" s="367"/>
      <c r="BJ122" s="367"/>
      <c r="BK122" s="367"/>
      <c r="BL122" s="367"/>
    </row>
    <row r="123" spans="1:84" s="27" customFormat="1" ht="15">
      <c r="A123" s="173" t="s">
        <v>65</v>
      </c>
      <c r="B123" s="173"/>
      <c r="C123" s="227" t="s">
        <v>56</v>
      </c>
      <c r="D123" s="227"/>
      <c r="E123" s="227"/>
      <c r="F123" s="227"/>
      <c r="G123" s="227"/>
      <c r="H123" s="227"/>
      <c r="I123" s="227"/>
      <c r="J123" s="227"/>
      <c r="K123" s="227"/>
      <c r="L123" s="227"/>
      <c r="M123" s="227"/>
      <c r="N123" s="227"/>
      <c r="O123" s="227"/>
      <c r="P123" s="227"/>
      <c r="Q123" s="227"/>
      <c r="R123" s="227"/>
      <c r="S123" s="227"/>
      <c r="T123" s="227"/>
      <c r="U123" s="227"/>
      <c r="V123" s="227"/>
      <c r="W123" s="227"/>
      <c r="X123" s="227"/>
      <c r="Y123" s="227"/>
      <c r="Z123" s="227"/>
      <c r="AA123" s="227"/>
      <c r="AB123" s="227"/>
      <c r="AC123" s="227"/>
      <c r="AD123" s="174"/>
      <c r="AE123" s="174"/>
      <c r="AF123" s="174"/>
      <c r="AG123" s="174"/>
      <c r="AH123" s="174"/>
      <c r="AI123" s="129">
        <v>40851</v>
      </c>
      <c r="AJ123" s="129"/>
      <c r="AK123" s="129"/>
      <c r="AL123" s="129"/>
      <c r="AM123" s="129"/>
      <c r="AN123" s="129"/>
      <c r="AO123" s="129">
        <v>50000</v>
      </c>
      <c r="AP123" s="129"/>
      <c r="AQ123" s="129"/>
      <c r="AR123" s="129"/>
      <c r="AS123" s="129"/>
      <c r="AT123" s="129"/>
      <c r="AU123" s="129">
        <v>55000</v>
      </c>
      <c r="AV123" s="129"/>
      <c r="AW123" s="129"/>
      <c r="AX123" s="129"/>
      <c r="AY123" s="129"/>
      <c r="AZ123" s="129"/>
      <c r="BA123" s="129">
        <v>55000</v>
      </c>
      <c r="BB123" s="129"/>
      <c r="BC123" s="129"/>
      <c r="BD123" s="129"/>
      <c r="BE123" s="129"/>
      <c r="BF123" s="129"/>
      <c r="BG123" s="129">
        <v>55000</v>
      </c>
      <c r="BH123" s="129"/>
      <c r="BI123" s="129"/>
      <c r="BJ123" s="129"/>
      <c r="BK123" s="129"/>
      <c r="BL123" s="129"/>
      <c r="BM123" s="47"/>
      <c r="BN123" s="47"/>
      <c r="BO123" s="47"/>
      <c r="BP123" s="47"/>
      <c r="BQ123" s="47"/>
      <c r="BR123" s="47"/>
      <c r="BS123" s="47"/>
      <c r="BT123" s="47"/>
      <c r="BU123" s="47"/>
      <c r="BV123" s="47"/>
      <c r="BW123" s="47"/>
      <c r="BX123" s="47"/>
      <c r="BY123" s="47"/>
    </row>
    <row r="124" spans="1:84" s="27" customFormat="1" ht="15">
      <c r="A124" s="173" t="s">
        <v>65</v>
      </c>
      <c r="B124" s="173"/>
      <c r="C124" s="227" t="s">
        <v>4</v>
      </c>
      <c r="D124" s="227"/>
      <c r="E124" s="227"/>
      <c r="F124" s="227"/>
      <c r="G124" s="227"/>
      <c r="H124" s="227"/>
      <c r="I124" s="227"/>
      <c r="J124" s="227"/>
      <c r="K124" s="227"/>
      <c r="L124" s="227"/>
      <c r="M124" s="227"/>
      <c r="N124" s="227"/>
      <c r="O124" s="227"/>
      <c r="P124" s="227"/>
      <c r="Q124" s="227"/>
      <c r="R124" s="227"/>
      <c r="S124" s="227"/>
      <c r="T124" s="227"/>
      <c r="U124" s="227"/>
      <c r="V124" s="227"/>
      <c r="W124" s="227"/>
      <c r="X124" s="227"/>
      <c r="Y124" s="227"/>
      <c r="Z124" s="227"/>
      <c r="AA124" s="227"/>
      <c r="AB124" s="227"/>
      <c r="AC124" s="227"/>
      <c r="AD124" s="174"/>
      <c r="AE124" s="174"/>
      <c r="AF124" s="174"/>
      <c r="AG124" s="174"/>
      <c r="AH124" s="174"/>
      <c r="AI124" s="129">
        <v>40851</v>
      </c>
      <c r="AJ124" s="129"/>
      <c r="AK124" s="129"/>
      <c r="AL124" s="129"/>
      <c r="AM124" s="129"/>
      <c r="AN124" s="129"/>
      <c r="AO124" s="129">
        <v>50000</v>
      </c>
      <c r="AP124" s="129"/>
      <c r="AQ124" s="129"/>
      <c r="AR124" s="129"/>
      <c r="AS124" s="129"/>
      <c r="AT124" s="129"/>
      <c r="AU124" s="129">
        <v>55000</v>
      </c>
      <c r="AV124" s="129"/>
      <c r="AW124" s="129"/>
      <c r="AX124" s="129"/>
      <c r="AY124" s="129"/>
      <c r="AZ124" s="129"/>
      <c r="BA124" s="129">
        <v>55000</v>
      </c>
      <c r="BB124" s="129"/>
      <c r="BC124" s="129"/>
      <c r="BD124" s="129"/>
      <c r="BE124" s="129"/>
      <c r="BF124" s="129"/>
      <c r="BG124" s="129">
        <v>55000</v>
      </c>
      <c r="BH124" s="129"/>
      <c r="BI124" s="129"/>
      <c r="BJ124" s="129"/>
      <c r="BK124" s="129"/>
      <c r="BL124" s="129"/>
      <c r="BM124" s="47"/>
      <c r="BN124" s="47"/>
      <c r="BO124" s="47"/>
      <c r="BP124" s="47"/>
      <c r="BQ124" s="47"/>
      <c r="BR124" s="47"/>
      <c r="BS124" s="47"/>
      <c r="BT124" s="47"/>
      <c r="BU124" s="47"/>
      <c r="BV124" s="47"/>
      <c r="BW124" s="47"/>
      <c r="BX124" s="47"/>
      <c r="BY124" s="47"/>
    </row>
    <row r="125" spans="1:84" s="27" customFormat="1" ht="15">
      <c r="A125" s="173" t="s">
        <v>65</v>
      </c>
      <c r="B125" s="173"/>
      <c r="C125" s="276" t="s">
        <v>57</v>
      </c>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174"/>
      <c r="AE125" s="174"/>
      <c r="AF125" s="174"/>
      <c r="AG125" s="174"/>
      <c r="AH125" s="174"/>
      <c r="AI125" s="129">
        <v>0</v>
      </c>
      <c r="AJ125" s="129"/>
      <c r="AK125" s="129"/>
      <c r="AL125" s="129"/>
      <c r="AM125" s="129"/>
      <c r="AN125" s="129"/>
      <c r="AO125" s="129">
        <v>0</v>
      </c>
      <c r="AP125" s="129"/>
      <c r="AQ125" s="129"/>
      <c r="AR125" s="129"/>
      <c r="AS125" s="129"/>
      <c r="AT125" s="129"/>
      <c r="AU125" s="129">
        <v>0</v>
      </c>
      <c r="AV125" s="129"/>
      <c r="AW125" s="129"/>
      <c r="AX125" s="129"/>
      <c r="AY125" s="129"/>
      <c r="AZ125" s="129"/>
      <c r="BA125" s="129">
        <v>0</v>
      </c>
      <c r="BB125" s="129"/>
      <c r="BC125" s="129"/>
      <c r="BD125" s="129"/>
      <c r="BE125" s="129"/>
      <c r="BF125" s="129"/>
      <c r="BG125" s="129">
        <v>0</v>
      </c>
      <c r="BH125" s="129"/>
      <c r="BI125" s="129"/>
      <c r="BJ125" s="129"/>
      <c r="BK125" s="129"/>
      <c r="BL125" s="129"/>
      <c r="BM125" s="47"/>
      <c r="BN125" s="47"/>
      <c r="BO125" s="47"/>
      <c r="BP125" s="47"/>
      <c r="BQ125" s="47"/>
      <c r="BR125" s="47"/>
      <c r="BS125" s="47"/>
      <c r="BT125" s="47"/>
      <c r="BU125" s="47"/>
      <c r="BV125" s="47"/>
      <c r="BW125" s="47"/>
      <c r="BX125" s="47"/>
      <c r="BY125" s="47"/>
    </row>
    <row r="126" spans="1:84" s="27" customFormat="1" ht="15">
      <c r="A126" s="173" t="s">
        <v>65</v>
      </c>
      <c r="B126" s="173"/>
      <c r="C126" s="227" t="s">
        <v>58</v>
      </c>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174"/>
      <c r="AE126" s="174"/>
      <c r="AF126" s="174"/>
      <c r="AG126" s="174"/>
      <c r="AH126" s="174"/>
      <c r="AI126" s="129">
        <v>0</v>
      </c>
      <c r="AJ126" s="129"/>
      <c r="AK126" s="129"/>
      <c r="AL126" s="129"/>
      <c r="AM126" s="129"/>
      <c r="AN126" s="129"/>
      <c r="AO126" s="129">
        <v>0</v>
      </c>
      <c r="AP126" s="129"/>
      <c r="AQ126" s="129"/>
      <c r="AR126" s="129"/>
      <c r="AS126" s="129"/>
      <c r="AT126" s="129"/>
      <c r="AU126" s="129">
        <v>0</v>
      </c>
      <c r="AV126" s="129"/>
      <c r="AW126" s="129"/>
      <c r="AX126" s="129"/>
      <c r="AY126" s="129"/>
      <c r="AZ126" s="129"/>
      <c r="BA126" s="129">
        <v>0</v>
      </c>
      <c r="BB126" s="129"/>
      <c r="BC126" s="129"/>
      <c r="BD126" s="129"/>
      <c r="BE126" s="129"/>
      <c r="BF126" s="129"/>
      <c r="BG126" s="129">
        <v>0</v>
      </c>
      <c r="BH126" s="129"/>
      <c r="BI126" s="129"/>
      <c r="BJ126" s="129"/>
      <c r="BK126" s="129"/>
      <c r="BL126" s="129"/>
      <c r="BM126" s="47"/>
      <c r="BN126" s="47"/>
      <c r="BO126" s="47"/>
      <c r="BP126" s="47"/>
      <c r="BQ126" s="47"/>
      <c r="BR126" s="47"/>
      <c r="BS126" s="47"/>
      <c r="BT126" s="47"/>
      <c r="BU126" s="47"/>
      <c r="BV126" s="47"/>
      <c r="BW126" s="47"/>
      <c r="BX126" s="47"/>
      <c r="BY126" s="47"/>
    </row>
    <row r="127" spans="1:84" s="27" customFormat="1" ht="15">
      <c r="A127" s="67"/>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7"/>
      <c r="BN127" s="47"/>
      <c r="BO127" s="47"/>
      <c r="BP127" s="47"/>
      <c r="BQ127" s="47"/>
      <c r="BR127" s="47"/>
      <c r="BS127" s="47"/>
      <c r="BT127" s="47"/>
      <c r="BU127" s="47"/>
      <c r="BV127" s="47"/>
      <c r="BW127" s="47"/>
      <c r="BX127" s="47"/>
      <c r="BY127" s="47"/>
    </row>
    <row r="128" spans="1:84" s="27" customFormat="1" ht="30" customHeight="1">
      <c r="A128" s="148" t="s">
        <v>149</v>
      </c>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283"/>
      <c r="AF128" s="283"/>
      <c r="AG128" s="283"/>
      <c r="AH128" s="283"/>
      <c r="AI128" s="284"/>
      <c r="AJ128" s="284"/>
      <c r="AK128" s="284"/>
      <c r="AL128" s="284"/>
      <c r="AM128" s="284"/>
      <c r="AN128" s="284"/>
      <c r="AO128" s="284"/>
      <c r="AP128" s="284"/>
      <c r="AQ128" s="284"/>
      <c r="AR128" s="284"/>
      <c r="AS128" s="284"/>
      <c r="AT128" s="284"/>
      <c r="AU128" s="284"/>
      <c r="AV128" s="284"/>
      <c r="AW128" s="284"/>
      <c r="AX128" s="284"/>
      <c r="AY128" s="284"/>
      <c r="AZ128" s="284"/>
      <c r="BA128" s="284"/>
      <c r="BB128" s="284"/>
      <c r="BC128" s="284"/>
      <c r="BD128" s="284"/>
      <c r="BE128" s="284"/>
      <c r="BF128" s="284"/>
      <c r="BG128" s="284"/>
      <c r="BH128" s="284"/>
      <c r="BI128" s="284"/>
      <c r="BJ128" s="284"/>
      <c r="BK128" s="284"/>
      <c r="BL128" s="284"/>
      <c r="BM128" s="47"/>
      <c r="BN128" s="47"/>
      <c r="BO128" s="47"/>
      <c r="BP128" s="47"/>
      <c r="BQ128" s="47"/>
      <c r="BR128" s="47"/>
      <c r="BS128" s="47"/>
      <c r="BT128" s="47"/>
      <c r="BU128" s="47"/>
      <c r="BV128" s="47"/>
      <c r="BW128" s="47"/>
      <c r="BX128" s="47"/>
      <c r="BY128" s="47"/>
    </row>
    <row r="129" spans="1:79" s="27" customFormat="1" ht="30" customHeight="1">
      <c r="A129" s="149" t="s">
        <v>585</v>
      </c>
      <c r="B129" s="149"/>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c r="AA129" s="149"/>
      <c r="AB129" s="149"/>
      <c r="AC129" s="149"/>
      <c r="AD129" s="149"/>
      <c r="AE129" s="149"/>
      <c r="AF129" s="149"/>
      <c r="AG129" s="149"/>
      <c r="AH129" s="149"/>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c r="BI129" s="149"/>
      <c r="BJ129" s="149"/>
      <c r="BK129" s="149"/>
      <c r="BL129" s="149"/>
      <c r="BM129" s="47"/>
      <c r="BN129" s="47"/>
      <c r="BO129" s="47"/>
      <c r="BP129" s="47"/>
      <c r="BQ129" s="47"/>
      <c r="BR129" s="47"/>
      <c r="BS129" s="47"/>
      <c r="BT129" s="47"/>
      <c r="BU129" s="47"/>
      <c r="BV129" s="47"/>
      <c r="BW129" s="47"/>
      <c r="BX129" s="47"/>
      <c r="BY129" s="47"/>
    </row>
    <row r="130" spans="1:79" s="27" customFormat="1" ht="15.75">
      <c r="A130" s="65"/>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47"/>
      <c r="BN130" s="47"/>
      <c r="BO130" s="47"/>
      <c r="BP130" s="47"/>
      <c r="BQ130" s="47"/>
      <c r="BR130" s="47"/>
      <c r="BS130" s="47"/>
      <c r="BT130" s="47"/>
      <c r="BU130" s="47"/>
      <c r="BV130" s="47"/>
      <c r="BW130" s="47"/>
      <c r="BX130" s="47"/>
      <c r="BY130" s="47"/>
    </row>
    <row r="131" spans="1:79" ht="14.25" customHeight="1">
      <c r="A131" s="132" t="s">
        <v>24</v>
      </c>
      <c r="B131" s="132"/>
      <c r="C131" s="132"/>
      <c r="D131" s="132"/>
      <c r="E131" s="132"/>
      <c r="F131" s="132"/>
      <c r="G131" s="132"/>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c r="AD131" s="132"/>
      <c r="AE131" s="132"/>
      <c r="AF131" s="132"/>
      <c r="AG131" s="132"/>
      <c r="AH131" s="132"/>
      <c r="AI131" s="132"/>
      <c r="AJ131" s="132"/>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132"/>
      <c r="BH131" s="132"/>
      <c r="BI131" s="132"/>
      <c r="BJ131" s="132"/>
      <c r="BK131" s="132"/>
      <c r="BL131" s="132"/>
      <c r="BM131" s="38"/>
      <c r="BN131" s="38"/>
      <c r="BO131" s="38"/>
      <c r="BP131" s="38"/>
      <c r="BQ131" s="38"/>
      <c r="BR131" s="38"/>
      <c r="BS131" s="38"/>
      <c r="BT131" s="38"/>
      <c r="BU131" s="38"/>
      <c r="BV131" s="38"/>
      <c r="BW131" s="38"/>
      <c r="BX131" s="38"/>
      <c r="BY131" s="38"/>
    </row>
    <row r="132" spans="1:79" ht="14.25" customHeight="1">
      <c r="A132" s="132" t="s">
        <v>586</v>
      </c>
      <c r="B132" s="132"/>
      <c r="C132" s="132"/>
      <c r="D132" s="132"/>
      <c r="E132" s="132"/>
      <c r="F132" s="132"/>
      <c r="G132" s="132"/>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132"/>
      <c r="BH132" s="132"/>
      <c r="BI132" s="132"/>
      <c r="BJ132" s="132"/>
      <c r="BK132" s="132"/>
      <c r="BL132" s="132"/>
      <c r="BM132" s="38"/>
      <c r="BN132" s="38"/>
      <c r="BO132" s="38"/>
      <c r="BP132" s="38"/>
      <c r="BQ132" s="38"/>
      <c r="BR132" s="38"/>
      <c r="BS132" s="38"/>
      <c r="BT132" s="38"/>
      <c r="BU132" s="38"/>
      <c r="BV132" s="38"/>
      <c r="BW132" s="38"/>
      <c r="BX132" s="38"/>
      <c r="BY132" s="38"/>
    </row>
    <row r="133" spans="1:79" ht="23.1" customHeight="1">
      <c r="A133" s="122" t="s">
        <v>5</v>
      </c>
      <c r="B133" s="122"/>
      <c r="C133" s="122"/>
      <c r="D133" s="122" t="s">
        <v>8</v>
      </c>
      <c r="E133" s="122"/>
      <c r="F133" s="122"/>
      <c r="G133" s="122"/>
      <c r="H133" s="122"/>
      <c r="I133" s="122"/>
      <c r="J133" s="122"/>
      <c r="K133" s="122"/>
      <c r="L133" s="122"/>
      <c r="M133" s="122"/>
      <c r="N133" s="122"/>
      <c r="O133" s="122"/>
      <c r="P133" s="122"/>
      <c r="Q133" s="122" t="s">
        <v>7</v>
      </c>
      <c r="R133" s="122"/>
      <c r="S133" s="122"/>
      <c r="T133" s="122"/>
      <c r="U133" s="122"/>
      <c r="V133" s="122" t="s">
        <v>6</v>
      </c>
      <c r="W133" s="122"/>
      <c r="X133" s="122"/>
      <c r="Y133" s="122"/>
      <c r="Z133" s="122"/>
      <c r="AA133" s="122"/>
      <c r="AB133" s="122"/>
      <c r="AC133" s="122"/>
      <c r="AD133" s="122"/>
      <c r="AE133" s="122"/>
      <c r="AF133" s="122" t="s">
        <v>587</v>
      </c>
      <c r="AG133" s="122"/>
      <c r="AH133" s="122"/>
      <c r="AI133" s="122"/>
      <c r="AJ133" s="122"/>
      <c r="AK133" s="122"/>
      <c r="AL133" s="122"/>
      <c r="AM133" s="122"/>
      <c r="AN133" s="122"/>
      <c r="AO133" s="122"/>
      <c r="AP133" s="122"/>
      <c r="AQ133" s="122"/>
      <c r="AR133" s="122"/>
      <c r="AS133" s="122"/>
      <c r="AT133" s="122"/>
      <c r="AU133" s="122" t="s">
        <v>588</v>
      </c>
      <c r="AV133" s="122"/>
      <c r="AW133" s="122"/>
      <c r="AX133" s="122"/>
      <c r="AY133" s="122"/>
      <c r="AZ133" s="122"/>
      <c r="BA133" s="122"/>
      <c r="BB133" s="122"/>
      <c r="BC133" s="122"/>
      <c r="BD133" s="122"/>
      <c r="BE133" s="122"/>
      <c r="BF133" s="122"/>
      <c r="BG133" s="122"/>
      <c r="BH133" s="122"/>
      <c r="BI133" s="122"/>
      <c r="BJ133" s="11"/>
      <c r="BK133" s="11"/>
      <c r="BL133" s="11"/>
      <c r="BM133" s="11"/>
      <c r="BN133" s="11"/>
      <c r="BO133" s="11"/>
      <c r="BP133" s="11"/>
      <c r="BQ133" s="11"/>
      <c r="BR133" s="11"/>
      <c r="BS133" s="11"/>
      <c r="BT133" s="11"/>
      <c r="BU133" s="11"/>
      <c r="BV133" s="11"/>
      <c r="BW133" s="11"/>
      <c r="BX133" s="11"/>
      <c r="BY133" s="38"/>
    </row>
    <row r="134" spans="1:79" ht="32.25" customHeight="1">
      <c r="A134" s="122"/>
      <c r="B134" s="122"/>
      <c r="C134" s="122"/>
      <c r="D134" s="122"/>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t="s">
        <v>4</v>
      </c>
      <c r="AG134" s="122"/>
      <c r="AH134" s="122"/>
      <c r="AI134" s="122"/>
      <c r="AJ134" s="122"/>
      <c r="AK134" s="122" t="s">
        <v>3</v>
      </c>
      <c r="AL134" s="122"/>
      <c r="AM134" s="122"/>
      <c r="AN134" s="122"/>
      <c r="AO134" s="122"/>
      <c r="AP134" s="122" t="s">
        <v>589</v>
      </c>
      <c r="AQ134" s="122"/>
      <c r="AR134" s="122"/>
      <c r="AS134" s="122"/>
      <c r="AT134" s="122"/>
      <c r="AU134" s="122" t="s">
        <v>4</v>
      </c>
      <c r="AV134" s="122"/>
      <c r="AW134" s="122"/>
      <c r="AX134" s="122"/>
      <c r="AY134" s="122"/>
      <c r="AZ134" s="122" t="s">
        <v>3</v>
      </c>
      <c r="BA134" s="122"/>
      <c r="BB134" s="122"/>
      <c r="BC134" s="122"/>
      <c r="BD134" s="122"/>
      <c r="BE134" s="122" t="s">
        <v>590</v>
      </c>
      <c r="BF134" s="122"/>
      <c r="BG134" s="122"/>
      <c r="BH134" s="122"/>
      <c r="BI134" s="122"/>
      <c r="BJ134" s="11"/>
      <c r="BK134" s="11"/>
      <c r="BL134" s="11"/>
      <c r="BM134" s="11"/>
      <c r="BN134" s="11"/>
      <c r="BO134" s="11"/>
      <c r="BP134" s="11"/>
      <c r="BQ134" s="11"/>
      <c r="BR134" s="11"/>
      <c r="BS134" s="11"/>
      <c r="BT134" s="11"/>
      <c r="BU134" s="11"/>
      <c r="BV134" s="11"/>
      <c r="BW134" s="11"/>
      <c r="BX134" s="11"/>
      <c r="BY134" s="38"/>
    </row>
    <row r="135" spans="1:79" ht="15" customHeight="1">
      <c r="A135" s="123">
        <v>1</v>
      </c>
      <c r="B135" s="123"/>
      <c r="C135" s="123"/>
      <c r="D135" s="123">
        <v>2</v>
      </c>
      <c r="E135" s="123"/>
      <c r="F135" s="123"/>
      <c r="G135" s="123"/>
      <c r="H135" s="123"/>
      <c r="I135" s="123"/>
      <c r="J135" s="123"/>
      <c r="K135" s="123"/>
      <c r="L135" s="123"/>
      <c r="M135" s="123"/>
      <c r="N135" s="123"/>
      <c r="O135" s="123"/>
      <c r="P135" s="123"/>
      <c r="Q135" s="123">
        <v>3</v>
      </c>
      <c r="R135" s="123"/>
      <c r="S135" s="123"/>
      <c r="T135" s="123"/>
      <c r="U135" s="123"/>
      <c r="V135" s="123">
        <v>4</v>
      </c>
      <c r="W135" s="123"/>
      <c r="X135" s="123"/>
      <c r="Y135" s="123"/>
      <c r="Z135" s="123"/>
      <c r="AA135" s="123"/>
      <c r="AB135" s="123"/>
      <c r="AC135" s="123"/>
      <c r="AD135" s="123"/>
      <c r="AE135" s="123"/>
      <c r="AF135" s="123">
        <v>5</v>
      </c>
      <c r="AG135" s="123"/>
      <c r="AH135" s="123"/>
      <c r="AI135" s="123"/>
      <c r="AJ135" s="123"/>
      <c r="AK135" s="123">
        <v>6</v>
      </c>
      <c r="AL135" s="123"/>
      <c r="AM135" s="123"/>
      <c r="AN135" s="123"/>
      <c r="AO135" s="123"/>
      <c r="AP135" s="123">
        <v>7</v>
      </c>
      <c r="AQ135" s="123"/>
      <c r="AR135" s="123"/>
      <c r="AS135" s="123"/>
      <c r="AT135" s="123"/>
      <c r="AU135" s="123">
        <v>8</v>
      </c>
      <c r="AV135" s="123"/>
      <c r="AW135" s="123"/>
      <c r="AX135" s="123"/>
      <c r="AY135" s="123"/>
      <c r="AZ135" s="123">
        <v>9</v>
      </c>
      <c r="BA135" s="123"/>
      <c r="BB135" s="123"/>
      <c r="BC135" s="123"/>
      <c r="BD135" s="123"/>
      <c r="BE135" s="123">
        <v>10</v>
      </c>
      <c r="BF135" s="123"/>
      <c r="BG135" s="123"/>
      <c r="BH135" s="123"/>
      <c r="BI135" s="123"/>
      <c r="BJ135" s="11"/>
      <c r="BK135" s="11"/>
      <c r="BL135" s="11"/>
      <c r="BM135" s="11"/>
      <c r="BN135" s="11"/>
      <c r="BO135" s="11"/>
      <c r="BP135" s="11"/>
      <c r="BQ135" s="11"/>
      <c r="BR135" s="11"/>
      <c r="BS135" s="11"/>
      <c r="BT135" s="11"/>
      <c r="BU135" s="11"/>
      <c r="BV135" s="11"/>
      <c r="BW135" s="11"/>
      <c r="BX135" s="11"/>
      <c r="BY135" s="38"/>
    </row>
    <row r="136" spans="1:79" ht="15" customHeight="1">
      <c r="A136" s="142"/>
      <c r="B136" s="142"/>
      <c r="C136" s="142"/>
      <c r="D136" s="252" t="s">
        <v>150</v>
      </c>
      <c r="E136" s="252"/>
      <c r="F136" s="252"/>
      <c r="G136" s="252"/>
      <c r="H136" s="252"/>
      <c r="I136" s="252"/>
      <c r="J136" s="252"/>
      <c r="K136" s="252"/>
      <c r="L136" s="252"/>
      <c r="M136" s="252"/>
      <c r="N136" s="252"/>
      <c r="O136" s="252"/>
      <c r="P136" s="252"/>
      <c r="Q136" s="142"/>
      <c r="R136" s="142"/>
      <c r="S136" s="142"/>
      <c r="T136" s="142"/>
      <c r="U136" s="142"/>
      <c r="V136" s="144"/>
      <c r="W136" s="144"/>
      <c r="X136" s="144"/>
      <c r="Y136" s="144"/>
      <c r="Z136" s="144"/>
      <c r="AA136" s="144"/>
      <c r="AB136" s="144"/>
      <c r="AC136" s="144"/>
      <c r="AD136" s="144"/>
      <c r="AE136" s="144"/>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c r="BH136" s="159"/>
      <c r="BI136" s="159"/>
      <c r="BJ136" s="11"/>
      <c r="BK136" s="11"/>
      <c r="BL136" s="11"/>
      <c r="BM136" s="11"/>
      <c r="BN136" s="11"/>
      <c r="BO136" s="11"/>
      <c r="BP136" s="11"/>
      <c r="BQ136" s="11"/>
      <c r="BR136" s="11"/>
      <c r="BS136" s="11"/>
      <c r="BT136" s="11"/>
      <c r="BU136" s="11"/>
      <c r="BV136" s="11"/>
      <c r="BW136" s="11"/>
      <c r="BX136" s="11"/>
      <c r="BY136" s="38"/>
    </row>
    <row r="137" spans="1:79" ht="15" hidden="1" customHeight="1">
      <c r="A137" s="142" t="s">
        <v>151</v>
      </c>
      <c r="B137" s="142"/>
      <c r="C137" s="142"/>
      <c r="D137" s="285" t="s">
        <v>152</v>
      </c>
      <c r="E137" s="285"/>
      <c r="F137" s="285"/>
      <c r="G137" s="285"/>
      <c r="H137" s="285"/>
      <c r="I137" s="285"/>
      <c r="J137" s="285"/>
      <c r="K137" s="285"/>
      <c r="L137" s="285"/>
      <c r="M137" s="285"/>
      <c r="N137" s="285"/>
      <c r="O137" s="285"/>
      <c r="P137" s="285"/>
      <c r="Q137" s="142" t="s">
        <v>153</v>
      </c>
      <c r="R137" s="142"/>
      <c r="S137" s="142"/>
      <c r="T137" s="142"/>
      <c r="U137" s="142"/>
      <c r="V137" s="144" t="s">
        <v>154</v>
      </c>
      <c r="W137" s="144"/>
      <c r="X137" s="144"/>
      <c r="Y137" s="144"/>
      <c r="Z137" s="144"/>
      <c r="AA137" s="144"/>
      <c r="AB137" s="144"/>
      <c r="AC137" s="144"/>
      <c r="AD137" s="144"/>
      <c r="AE137" s="144"/>
      <c r="AF137" s="159" t="s">
        <v>155</v>
      </c>
      <c r="AG137" s="159"/>
      <c r="AH137" s="159"/>
      <c r="AI137" s="159"/>
      <c r="AJ137" s="159"/>
      <c r="AK137" s="159" t="s">
        <v>156</v>
      </c>
      <c r="AL137" s="159"/>
      <c r="AM137" s="159"/>
      <c r="AN137" s="159"/>
      <c r="AO137" s="159"/>
      <c r="AP137" s="156" t="s">
        <v>157</v>
      </c>
      <c r="AQ137" s="156"/>
      <c r="AR137" s="156"/>
      <c r="AS137" s="156"/>
      <c r="AT137" s="156"/>
      <c r="AU137" s="159" t="s">
        <v>158</v>
      </c>
      <c r="AV137" s="159"/>
      <c r="AW137" s="159"/>
      <c r="AX137" s="159"/>
      <c r="AY137" s="159"/>
      <c r="AZ137" s="159" t="s">
        <v>159</v>
      </c>
      <c r="BA137" s="159"/>
      <c r="BB137" s="159"/>
      <c r="BC137" s="159"/>
      <c r="BD137" s="159"/>
      <c r="BE137" s="156" t="s">
        <v>160</v>
      </c>
      <c r="BF137" s="156"/>
      <c r="BG137" s="156"/>
      <c r="BH137" s="156"/>
      <c r="BI137" s="156"/>
      <c r="BJ137" s="68"/>
      <c r="BK137" s="68"/>
      <c r="BL137" s="68"/>
      <c r="BM137" s="68"/>
      <c r="BN137" s="68"/>
      <c r="BO137" s="69"/>
      <c r="BP137" s="69"/>
      <c r="BQ137" s="69"/>
      <c r="BR137" s="69"/>
      <c r="BS137" s="69"/>
      <c r="BT137" s="70"/>
      <c r="BU137" s="70"/>
      <c r="BV137" s="70"/>
      <c r="BW137" s="70"/>
      <c r="BX137" s="70"/>
      <c r="BY137" s="38"/>
      <c r="CA137" t="s">
        <v>12</v>
      </c>
    </row>
    <row r="138" spans="1:79" s="371" customFormat="1" ht="15" customHeight="1">
      <c r="A138" s="142" t="s">
        <v>63</v>
      </c>
      <c r="B138" s="142"/>
      <c r="C138" s="142"/>
      <c r="D138" s="340" t="s">
        <v>1034</v>
      </c>
      <c r="E138" s="356"/>
      <c r="F138" s="356"/>
      <c r="G138" s="356"/>
      <c r="H138" s="356"/>
      <c r="I138" s="356"/>
      <c r="J138" s="356"/>
      <c r="K138" s="356"/>
      <c r="L138" s="356"/>
      <c r="M138" s="356"/>
      <c r="N138" s="356"/>
      <c r="O138" s="356"/>
      <c r="P138" s="357"/>
      <c r="Q138" s="142" t="s">
        <v>345</v>
      </c>
      <c r="R138" s="142"/>
      <c r="S138" s="142"/>
      <c r="T138" s="142"/>
      <c r="U138" s="142"/>
      <c r="V138" s="340" t="s">
        <v>614</v>
      </c>
      <c r="W138" s="356"/>
      <c r="X138" s="356"/>
      <c r="Y138" s="356"/>
      <c r="Z138" s="356"/>
      <c r="AA138" s="356"/>
      <c r="AB138" s="356"/>
      <c r="AC138" s="356"/>
      <c r="AD138" s="356"/>
      <c r="AE138" s="357"/>
      <c r="AF138" s="159" t="s">
        <v>1035</v>
      </c>
      <c r="AG138" s="159"/>
      <c r="AH138" s="159"/>
      <c r="AI138" s="159"/>
      <c r="AJ138" s="159"/>
      <c r="AK138" s="159">
        <v>0</v>
      </c>
      <c r="AL138" s="159"/>
      <c r="AM138" s="159"/>
      <c r="AN138" s="159"/>
      <c r="AO138" s="159"/>
      <c r="AP138" s="159" t="s">
        <v>1035</v>
      </c>
      <c r="AQ138" s="159"/>
      <c r="AR138" s="159"/>
      <c r="AS138" s="159"/>
      <c r="AT138" s="159"/>
      <c r="AU138" s="159">
        <v>50</v>
      </c>
      <c r="AV138" s="159"/>
      <c r="AW138" s="159"/>
      <c r="AX138" s="159"/>
      <c r="AY138" s="159"/>
      <c r="AZ138" s="159">
        <v>0</v>
      </c>
      <c r="BA138" s="159"/>
      <c r="BB138" s="159"/>
      <c r="BC138" s="159"/>
      <c r="BD138" s="159"/>
      <c r="BE138" s="159">
        <v>50</v>
      </c>
      <c r="BF138" s="159"/>
      <c r="BG138" s="159"/>
      <c r="BH138" s="159"/>
      <c r="BI138" s="159"/>
      <c r="BJ138" s="68"/>
      <c r="BK138" s="68"/>
      <c r="BL138" s="68"/>
      <c r="BM138" s="68"/>
      <c r="BN138" s="68"/>
      <c r="BO138" s="69"/>
      <c r="BP138" s="69"/>
      <c r="BQ138" s="69"/>
      <c r="BR138" s="69"/>
      <c r="BS138" s="69"/>
      <c r="BT138" s="69"/>
      <c r="BU138" s="69"/>
      <c r="BV138" s="69"/>
      <c r="BW138" s="69"/>
      <c r="BX138" s="69"/>
      <c r="BY138" s="38"/>
      <c r="CA138" s="371" t="s">
        <v>303</v>
      </c>
    </row>
    <row r="139" spans="1:79" ht="15" customHeight="1">
      <c r="A139" s="142"/>
      <c r="B139" s="142"/>
      <c r="C139" s="142"/>
      <c r="D139" s="252" t="s">
        <v>161</v>
      </c>
      <c r="E139" s="252"/>
      <c r="F139" s="252"/>
      <c r="G139" s="252"/>
      <c r="H139" s="252"/>
      <c r="I139" s="252"/>
      <c r="J139" s="252"/>
      <c r="K139" s="252"/>
      <c r="L139" s="252"/>
      <c r="M139" s="252"/>
      <c r="N139" s="252"/>
      <c r="O139" s="252"/>
      <c r="P139" s="252"/>
      <c r="Q139" s="142"/>
      <c r="R139" s="142"/>
      <c r="S139" s="142"/>
      <c r="T139" s="142"/>
      <c r="U139" s="142"/>
      <c r="V139" s="144"/>
      <c r="W139" s="144"/>
      <c r="X139" s="144"/>
      <c r="Y139" s="144"/>
      <c r="Z139" s="144"/>
      <c r="AA139" s="144"/>
      <c r="AB139" s="144"/>
      <c r="AC139" s="144"/>
      <c r="AD139" s="144"/>
      <c r="AE139" s="144"/>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c r="BH139" s="159"/>
      <c r="BI139" s="159"/>
      <c r="BJ139" s="11"/>
      <c r="BK139" s="11"/>
      <c r="BL139" s="11"/>
      <c r="BM139" s="11"/>
      <c r="BN139" s="11"/>
      <c r="BO139" s="11"/>
      <c r="BP139" s="11"/>
      <c r="BQ139" s="11"/>
      <c r="BR139" s="11"/>
      <c r="BS139" s="11"/>
      <c r="BT139" s="11"/>
      <c r="BU139" s="11"/>
      <c r="BV139" s="11"/>
      <c r="BW139" s="11"/>
      <c r="BX139" s="11"/>
      <c r="BY139" s="38"/>
    </row>
    <row r="140" spans="1:79" ht="15" hidden="1" customHeight="1">
      <c r="A140" s="142" t="s">
        <v>164</v>
      </c>
      <c r="B140" s="142"/>
      <c r="C140" s="142"/>
      <c r="D140" s="285" t="s">
        <v>167</v>
      </c>
      <c r="E140" s="285"/>
      <c r="F140" s="285"/>
      <c r="G140" s="285"/>
      <c r="H140" s="285"/>
      <c r="I140" s="285"/>
      <c r="J140" s="285"/>
      <c r="K140" s="285"/>
      <c r="L140" s="285"/>
      <c r="M140" s="285"/>
      <c r="N140" s="285"/>
      <c r="O140" s="285"/>
      <c r="P140" s="285"/>
      <c r="Q140" s="142" t="s">
        <v>170</v>
      </c>
      <c r="R140" s="142"/>
      <c r="S140" s="142"/>
      <c r="T140" s="142"/>
      <c r="U140" s="142"/>
      <c r="V140" s="144" t="s">
        <v>173</v>
      </c>
      <c r="W140" s="144"/>
      <c r="X140" s="144"/>
      <c r="Y140" s="144"/>
      <c r="Z140" s="144"/>
      <c r="AA140" s="144"/>
      <c r="AB140" s="144"/>
      <c r="AC140" s="144"/>
      <c r="AD140" s="144"/>
      <c r="AE140" s="144"/>
      <c r="AF140" s="159" t="s">
        <v>176</v>
      </c>
      <c r="AG140" s="159"/>
      <c r="AH140" s="159"/>
      <c r="AI140" s="159"/>
      <c r="AJ140" s="159"/>
      <c r="AK140" s="159" t="s">
        <v>177</v>
      </c>
      <c r="AL140" s="159"/>
      <c r="AM140" s="159"/>
      <c r="AN140" s="159"/>
      <c r="AO140" s="159"/>
      <c r="AP140" s="156" t="s">
        <v>178</v>
      </c>
      <c r="AQ140" s="156"/>
      <c r="AR140" s="156"/>
      <c r="AS140" s="156"/>
      <c r="AT140" s="156"/>
      <c r="AU140" s="159" t="s">
        <v>179</v>
      </c>
      <c r="AV140" s="159"/>
      <c r="AW140" s="159"/>
      <c r="AX140" s="159"/>
      <c r="AY140" s="159"/>
      <c r="AZ140" s="159" t="s">
        <v>180</v>
      </c>
      <c r="BA140" s="159"/>
      <c r="BB140" s="159"/>
      <c r="BC140" s="159"/>
      <c r="BD140" s="159"/>
      <c r="BE140" s="156" t="s">
        <v>181</v>
      </c>
      <c r="BF140" s="156"/>
      <c r="BG140" s="156"/>
      <c r="BH140" s="156"/>
      <c r="BI140" s="156"/>
      <c r="BJ140" s="68"/>
      <c r="BK140" s="68"/>
      <c r="BL140" s="68"/>
      <c r="BM140" s="68"/>
      <c r="BN140" s="68"/>
      <c r="BO140" s="69"/>
      <c r="BP140" s="69"/>
      <c r="BQ140" s="69"/>
      <c r="BR140" s="69"/>
      <c r="BS140" s="69"/>
      <c r="BT140" s="70"/>
      <c r="BU140" s="70"/>
      <c r="BV140" s="70"/>
      <c r="BW140" s="70"/>
      <c r="BX140" s="70"/>
      <c r="BY140" s="38"/>
      <c r="CA140" t="s">
        <v>12</v>
      </c>
    </row>
    <row r="141" spans="1:79" s="371" customFormat="1" ht="25.5" customHeight="1">
      <c r="A141" s="142" t="s">
        <v>64</v>
      </c>
      <c r="B141" s="142"/>
      <c r="C141" s="142"/>
      <c r="D141" s="340" t="s">
        <v>1036</v>
      </c>
      <c r="E141" s="356"/>
      <c r="F141" s="356"/>
      <c r="G141" s="356"/>
      <c r="H141" s="356"/>
      <c r="I141" s="356"/>
      <c r="J141" s="356"/>
      <c r="K141" s="356"/>
      <c r="L141" s="356"/>
      <c r="M141" s="356"/>
      <c r="N141" s="356"/>
      <c r="O141" s="356"/>
      <c r="P141" s="357"/>
      <c r="Q141" s="142" t="s">
        <v>370</v>
      </c>
      <c r="R141" s="142"/>
      <c r="S141" s="142"/>
      <c r="T141" s="142"/>
      <c r="U141" s="142"/>
      <c r="V141" s="340" t="s">
        <v>645</v>
      </c>
      <c r="W141" s="356"/>
      <c r="X141" s="356"/>
      <c r="Y141" s="356"/>
      <c r="Z141" s="356"/>
      <c r="AA141" s="356"/>
      <c r="AB141" s="356"/>
      <c r="AC141" s="356"/>
      <c r="AD141" s="356"/>
      <c r="AE141" s="357"/>
      <c r="AF141" s="159">
        <v>0</v>
      </c>
      <c r="AG141" s="159"/>
      <c r="AH141" s="159"/>
      <c r="AI141" s="159"/>
      <c r="AJ141" s="159"/>
      <c r="AK141" s="159">
        <v>0</v>
      </c>
      <c r="AL141" s="159"/>
      <c r="AM141" s="159"/>
      <c r="AN141" s="159"/>
      <c r="AO141" s="159"/>
      <c r="AP141" s="159">
        <v>0</v>
      </c>
      <c r="AQ141" s="159"/>
      <c r="AR141" s="159"/>
      <c r="AS141" s="159"/>
      <c r="AT141" s="159"/>
      <c r="AU141" s="159">
        <v>13</v>
      </c>
      <c r="AV141" s="159"/>
      <c r="AW141" s="159"/>
      <c r="AX141" s="159"/>
      <c r="AY141" s="159"/>
      <c r="AZ141" s="159">
        <v>0</v>
      </c>
      <c r="BA141" s="159"/>
      <c r="BB141" s="159"/>
      <c r="BC141" s="159"/>
      <c r="BD141" s="159"/>
      <c r="BE141" s="159">
        <v>13</v>
      </c>
      <c r="BF141" s="159"/>
      <c r="BG141" s="159"/>
      <c r="BH141" s="159"/>
      <c r="BI141" s="159"/>
      <c r="BJ141" s="68"/>
      <c r="BK141" s="68"/>
      <c r="BL141" s="68"/>
      <c r="BM141" s="68"/>
      <c r="BN141" s="68"/>
      <c r="BO141" s="69"/>
      <c r="BP141" s="69"/>
      <c r="BQ141" s="69"/>
      <c r="BR141" s="69"/>
      <c r="BS141" s="69"/>
      <c r="BT141" s="69"/>
      <c r="BU141" s="69"/>
      <c r="BV141" s="69"/>
      <c r="BW141" s="69"/>
      <c r="BX141" s="69"/>
      <c r="BY141" s="38"/>
      <c r="CA141" s="371" t="s">
        <v>304</v>
      </c>
    </row>
    <row r="142" spans="1:79" s="371" customFormat="1" ht="38.25" customHeight="1">
      <c r="A142" s="142" t="s">
        <v>64</v>
      </c>
      <c r="B142" s="142"/>
      <c r="C142" s="142"/>
      <c r="D142" s="340" t="s">
        <v>1037</v>
      </c>
      <c r="E142" s="351"/>
      <c r="F142" s="351"/>
      <c r="G142" s="351"/>
      <c r="H142" s="351"/>
      <c r="I142" s="351"/>
      <c r="J142" s="351"/>
      <c r="K142" s="351"/>
      <c r="L142" s="351"/>
      <c r="M142" s="351"/>
      <c r="N142" s="351"/>
      <c r="O142" s="351"/>
      <c r="P142" s="352"/>
      <c r="Q142" s="142" t="s">
        <v>644</v>
      </c>
      <c r="R142" s="142"/>
      <c r="S142" s="142"/>
      <c r="T142" s="142"/>
      <c r="U142" s="142"/>
      <c r="V142" s="340" t="s">
        <v>645</v>
      </c>
      <c r="W142" s="351"/>
      <c r="X142" s="351"/>
      <c r="Y142" s="351"/>
      <c r="Z142" s="351"/>
      <c r="AA142" s="351"/>
      <c r="AB142" s="351"/>
      <c r="AC142" s="351"/>
      <c r="AD142" s="351"/>
      <c r="AE142" s="352"/>
      <c r="AF142" s="159">
        <v>10</v>
      </c>
      <c r="AG142" s="159"/>
      <c r="AH142" s="159"/>
      <c r="AI142" s="159"/>
      <c r="AJ142" s="159"/>
      <c r="AK142" s="159">
        <v>0</v>
      </c>
      <c r="AL142" s="159"/>
      <c r="AM142" s="159"/>
      <c r="AN142" s="159"/>
      <c r="AO142" s="159"/>
      <c r="AP142" s="159">
        <v>10</v>
      </c>
      <c r="AQ142" s="159"/>
      <c r="AR142" s="159"/>
      <c r="AS142" s="159"/>
      <c r="AT142" s="159"/>
      <c r="AU142" s="159">
        <v>10</v>
      </c>
      <c r="AV142" s="159"/>
      <c r="AW142" s="159"/>
      <c r="AX142" s="159"/>
      <c r="AY142" s="159"/>
      <c r="AZ142" s="159">
        <v>0</v>
      </c>
      <c r="BA142" s="159"/>
      <c r="BB142" s="159"/>
      <c r="BC142" s="159"/>
      <c r="BD142" s="159"/>
      <c r="BE142" s="159">
        <v>10</v>
      </c>
      <c r="BF142" s="159"/>
      <c r="BG142" s="159"/>
      <c r="BH142" s="159"/>
      <c r="BI142" s="159"/>
      <c r="BJ142" s="68"/>
      <c r="BK142" s="68"/>
      <c r="BL142" s="68"/>
      <c r="BM142" s="68"/>
      <c r="BN142" s="68"/>
      <c r="BO142" s="69"/>
      <c r="BP142" s="69"/>
      <c r="BQ142" s="69"/>
      <c r="BR142" s="69"/>
      <c r="BS142" s="69"/>
      <c r="BT142" s="69"/>
      <c r="BU142" s="69"/>
      <c r="BV142" s="69"/>
      <c r="BW142" s="69"/>
      <c r="BX142" s="69"/>
      <c r="BY142" s="38"/>
    </row>
    <row r="143" spans="1:79" s="371" customFormat="1" ht="38.25" customHeight="1">
      <c r="A143" s="142" t="s">
        <v>357</v>
      </c>
      <c r="B143" s="142"/>
      <c r="C143" s="142"/>
      <c r="D143" s="340" t="s">
        <v>1038</v>
      </c>
      <c r="E143" s="351"/>
      <c r="F143" s="351"/>
      <c r="G143" s="351"/>
      <c r="H143" s="351"/>
      <c r="I143" s="351"/>
      <c r="J143" s="351"/>
      <c r="K143" s="351"/>
      <c r="L143" s="351"/>
      <c r="M143" s="351"/>
      <c r="N143" s="351"/>
      <c r="O143" s="351"/>
      <c r="P143" s="352"/>
      <c r="Q143" s="142" t="s">
        <v>644</v>
      </c>
      <c r="R143" s="142"/>
      <c r="S143" s="142"/>
      <c r="T143" s="142"/>
      <c r="U143" s="142"/>
      <c r="V143" s="340" t="s">
        <v>645</v>
      </c>
      <c r="W143" s="351"/>
      <c r="X143" s="351"/>
      <c r="Y143" s="351"/>
      <c r="Z143" s="351"/>
      <c r="AA143" s="351"/>
      <c r="AB143" s="351"/>
      <c r="AC143" s="351"/>
      <c r="AD143" s="351"/>
      <c r="AE143" s="352"/>
      <c r="AF143" s="159">
        <v>9</v>
      </c>
      <c r="AG143" s="159"/>
      <c r="AH143" s="159"/>
      <c r="AI143" s="159"/>
      <c r="AJ143" s="159"/>
      <c r="AK143" s="159">
        <v>0</v>
      </c>
      <c r="AL143" s="159"/>
      <c r="AM143" s="159"/>
      <c r="AN143" s="159"/>
      <c r="AO143" s="159"/>
      <c r="AP143" s="159">
        <v>9</v>
      </c>
      <c r="AQ143" s="159"/>
      <c r="AR143" s="159"/>
      <c r="AS143" s="159"/>
      <c r="AT143" s="159"/>
      <c r="AU143" s="159">
        <v>9</v>
      </c>
      <c r="AV143" s="159"/>
      <c r="AW143" s="159"/>
      <c r="AX143" s="159"/>
      <c r="AY143" s="159"/>
      <c r="AZ143" s="159">
        <v>0</v>
      </c>
      <c r="BA143" s="159"/>
      <c r="BB143" s="159"/>
      <c r="BC143" s="159"/>
      <c r="BD143" s="159"/>
      <c r="BE143" s="159">
        <v>9</v>
      </c>
      <c r="BF143" s="159"/>
      <c r="BG143" s="159"/>
      <c r="BH143" s="159"/>
      <c r="BI143" s="159"/>
      <c r="BJ143" s="68"/>
      <c r="BK143" s="68"/>
      <c r="BL143" s="68"/>
      <c r="BM143" s="68"/>
      <c r="BN143" s="68"/>
      <c r="BO143" s="69"/>
      <c r="BP143" s="69"/>
      <c r="BQ143" s="69"/>
      <c r="BR143" s="69"/>
      <c r="BS143" s="69"/>
      <c r="BT143" s="69"/>
      <c r="BU143" s="69"/>
      <c r="BV143" s="69"/>
      <c r="BW143" s="69"/>
      <c r="BX143" s="69"/>
      <c r="BY143" s="38"/>
    </row>
    <row r="144" spans="1:79" ht="15" customHeight="1">
      <c r="A144" s="142"/>
      <c r="B144" s="142"/>
      <c r="C144" s="142"/>
      <c r="D144" s="252" t="s">
        <v>162</v>
      </c>
      <c r="E144" s="252"/>
      <c r="F144" s="252"/>
      <c r="G144" s="252"/>
      <c r="H144" s="252"/>
      <c r="I144" s="252"/>
      <c r="J144" s="252"/>
      <c r="K144" s="252"/>
      <c r="L144" s="252"/>
      <c r="M144" s="252"/>
      <c r="N144" s="252"/>
      <c r="O144" s="252"/>
      <c r="P144" s="252"/>
      <c r="Q144" s="142"/>
      <c r="R144" s="142"/>
      <c r="S144" s="142"/>
      <c r="T144" s="142"/>
      <c r="U144" s="142"/>
      <c r="V144" s="144"/>
      <c r="W144" s="144"/>
      <c r="X144" s="144"/>
      <c r="Y144" s="144"/>
      <c r="Z144" s="144"/>
      <c r="AA144" s="144"/>
      <c r="AB144" s="144"/>
      <c r="AC144" s="144"/>
      <c r="AD144" s="144"/>
      <c r="AE144" s="144"/>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c r="BH144" s="159"/>
      <c r="BI144" s="159"/>
      <c r="BJ144" s="11"/>
      <c r="BK144" s="11"/>
      <c r="BL144" s="11"/>
      <c r="BM144" s="11"/>
      <c r="BN144" s="11"/>
      <c r="BO144" s="11"/>
      <c r="BP144" s="11"/>
      <c r="BQ144" s="11"/>
      <c r="BR144" s="11"/>
      <c r="BS144" s="11"/>
      <c r="BT144" s="11"/>
      <c r="BU144" s="11"/>
      <c r="BV144" s="11"/>
      <c r="BW144" s="11"/>
      <c r="BX144" s="11"/>
      <c r="BY144" s="38"/>
    </row>
    <row r="145" spans="1:79" ht="15" hidden="1" customHeight="1">
      <c r="A145" s="142" t="s">
        <v>165</v>
      </c>
      <c r="B145" s="142"/>
      <c r="C145" s="142"/>
      <c r="D145" s="285" t="s">
        <v>168</v>
      </c>
      <c r="E145" s="285"/>
      <c r="F145" s="285"/>
      <c r="G145" s="285"/>
      <c r="H145" s="285"/>
      <c r="I145" s="285"/>
      <c r="J145" s="285"/>
      <c r="K145" s="285"/>
      <c r="L145" s="285"/>
      <c r="M145" s="285"/>
      <c r="N145" s="285"/>
      <c r="O145" s="285"/>
      <c r="P145" s="285"/>
      <c r="Q145" s="142" t="s">
        <v>171</v>
      </c>
      <c r="R145" s="142"/>
      <c r="S145" s="142"/>
      <c r="T145" s="142"/>
      <c r="U145" s="142"/>
      <c r="V145" s="144" t="s">
        <v>174</v>
      </c>
      <c r="W145" s="144"/>
      <c r="X145" s="144"/>
      <c r="Y145" s="144"/>
      <c r="Z145" s="144"/>
      <c r="AA145" s="144"/>
      <c r="AB145" s="144"/>
      <c r="AC145" s="144"/>
      <c r="AD145" s="144"/>
      <c r="AE145" s="144"/>
      <c r="AF145" s="159" t="s">
        <v>182</v>
      </c>
      <c r="AG145" s="159"/>
      <c r="AH145" s="159"/>
      <c r="AI145" s="159"/>
      <c r="AJ145" s="159"/>
      <c r="AK145" s="159" t="s">
        <v>183</v>
      </c>
      <c r="AL145" s="159"/>
      <c r="AM145" s="159"/>
      <c r="AN145" s="159"/>
      <c r="AO145" s="159"/>
      <c r="AP145" s="156" t="s">
        <v>184</v>
      </c>
      <c r="AQ145" s="156"/>
      <c r="AR145" s="156"/>
      <c r="AS145" s="156"/>
      <c r="AT145" s="156"/>
      <c r="AU145" s="159" t="s">
        <v>185</v>
      </c>
      <c r="AV145" s="159"/>
      <c r="AW145" s="159"/>
      <c r="AX145" s="159"/>
      <c r="AY145" s="159"/>
      <c r="AZ145" s="159" t="s">
        <v>186</v>
      </c>
      <c r="BA145" s="159"/>
      <c r="BB145" s="159"/>
      <c r="BC145" s="159"/>
      <c r="BD145" s="159"/>
      <c r="BE145" s="156" t="s">
        <v>187</v>
      </c>
      <c r="BF145" s="156"/>
      <c r="BG145" s="156"/>
      <c r="BH145" s="156"/>
      <c r="BI145" s="156"/>
      <c r="BJ145" s="68"/>
      <c r="BK145" s="68"/>
      <c r="BL145" s="68"/>
      <c r="BM145" s="68"/>
      <c r="BN145" s="68"/>
      <c r="BO145" s="69"/>
      <c r="BP145" s="69"/>
      <c r="BQ145" s="69"/>
      <c r="BR145" s="69"/>
      <c r="BS145" s="69"/>
      <c r="BT145" s="70"/>
      <c r="BU145" s="70"/>
      <c r="BV145" s="70"/>
      <c r="BW145" s="70"/>
      <c r="BX145" s="70"/>
      <c r="BY145" s="38"/>
      <c r="CA145" t="s">
        <v>12</v>
      </c>
    </row>
    <row r="146" spans="1:79" s="371" customFormat="1" ht="25.5" customHeight="1">
      <c r="A146" s="142" t="s">
        <v>375</v>
      </c>
      <c r="B146" s="142"/>
      <c r="C146" s="142"/>
      <c r="D146" s="340" t="s">
        <v>1039</v>
      </c>
      <c r="E146" s="356"/>
      <c r="F146" s="356"/>
      <c r="G146" s="356"/>
      <c r="H146" s="356"/>
      <c r="I146" s="356"/>
      <c r="J146" s="356"/>
      <c r="K146" s="356"/>
      <c r="L146" s="356"/>
      <c r="M146" s="356"/>
      <c r="N146" s="356"/>
      <c r="O146" s="356"/>
      <c r="P146" s="357"/>
      <c r="Q146" s="142" t="s">
        <v>345</v>
      </c>
      <c r="R146" s="142"/>
      <c r="S146" s="142"/>
      <c r="T146" s="142"/>
      <c r="U146" s="142"/>
      <c r="V146" s="340" t="s">
        <v>1040</v>
      </c>
      <c r="W146" s="356"/>
      <c r="X146" s="356"/>
      <c r="Y146" s="356"/>
      <c r="Z146" s="356"/>
      <c r="AA146" s="356"/>
      <c r="AB146" s="356"/>
      <c r="AC146" s="356"/>
      <c r="AD146" s="356"/>
      <c r="AE146" s="357"/>
      <c r="AF146" s="159" t="s">
        <v>1041</v>
      </c>
      <c r="AG146" s="159"/>
      <c r="AH146" s="159"/>
      <c r="AI146" s="159"/>
      <c r="AJ146" s="159"/>
      <c r="AK146" s="159">
        <v>0</v>
      </c>
      <c r="AL146" s="159"/>
      <c r="AM146" s="159"/>
      <c r="AN146" s="159"/>
      <c r="AO146" s="159"/>
      <c r="AP146" s="159" t="s">
        <v>1041</v>
      </c>
      <c r="AQ146" s="159"/>
      <c r="AR146" s="159"/>
      <c r="AS146" s="159"/>
      <c r="AT146" s="159"/>
      <c r="AU146" s="159" t="s">
        <v>1042</v>
      </c>
      <c r="AV146" s="159"/>
      <c r="AW146" s="159"/>
      <c r="AX146" s="159"/>
      <c r="AY146" s="159"/>
      <c r="AZ146" s="159">
        <v>0</v>
      </c>
      <c r="BA146" s="159"/>
      <c r="BB146" s="159"/>
      <c r="BC146" s="159"/>
      <c r="BD146" s="159"/>
      <c r="BE146" s="159" t="s">
        <v>1042</v>
      </c>
      <c r="BF146" s="159"/>
      <c r="BG146" s="159"/>
      <c r="BH146" s="159"/>
      <c r="BI146" s="159"/>
      <c r="BJ146" s="68"/>
      <c r="BK146" s="68"/>
      <c r="BL146" s="68"/>
      <c r="BM146" s="68"/>
      <c r="BN146" s="68"/>
      <c r="BO146" s="69"/>
      <c r="BP146" s="69"/>
      <c r="BQ146" s="69"/>
      <c r="BR146" s="69"/>
      <c r="BS146" s="69"/>
      <c r="BT146" s="69"/>
      <c r="BU146" s="69"/>
      <c r="BV146" s="69"/>
      <c r="BW146" s="69"/>
      <c r="BX146" s="69"/>
      <c r="BY146" s="38"/>
      <c r="CA146" s="371" t="s">
        <v>305</v>
      </c>
    </row>
    <row r="147" spans="1:79" ht="15" customHeight="1">
      <c r="A147" s="142"/>
      <c r="B147" s="142"/>
      <c r="C147" s="142"/>
      <c r="D147" s="252" t="s">
        <v>163</v>
      </c>
      <c r="E147" s="252"/>
      <c r="F147" s="252"/>
      <c r="G147" s="252"/>
      <c r="H147" s="252"/>
      <c r="I147" s="252"/>
      <c r="J147" s="252"/>
      <c r="K147" s="252"/>
      <c r="L147" s="252"/>
      <c r="M147" s="252"/>
      <c r="N147" s="252"/>
      <c r="O147" s="252"/>
      <c r="P147" s="252"/>
      <c r="Q147" s="142"/>
      <c r="R147" s="142"/>
      <c r="S147" s="142"/>
      <c r="T147" s="142"/>
      <c r="U147" s="142"/>
      <c r="V147" s="144"/>
      <c r="W147" s="144"/>
      <c r="X147" s="144"/>
      <c r="Y147" s="144"/>
      <c r="Z147" s="144"/>
      <c r="AA147" s="144"/>
      <c r="AB147" s="144"/>
      <c r="AC147" s="144"/>
      <c r="AD147" s="144"/>
      <c r="AE147" s="144"/>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c r="BH147" s="159"/>
      <c r="BI147" s="159"/>
      <c r="BJ147" s="11"/>
      <c r="BK147" s="11"/>
      <c r="BL147" s="11"/>
      <c r="BM147" s="11"/>
      <c r="BN147" s="11"/>
      <c r="BO147" s="11"/>
      <c r="BP147" s="11"/>
      <c r="BQ147" s="11"/>
      <c r="BR147" s="11"/>
      <c r="BS147" s="11"/>
      <c r="BT147" s="11"/>
      <c r="BU147" s="11"/>
      <c r="BV147" s="11"/>
      <c r="BW147" s="11"/>
      <c r="BX147" s="11"/>
      <c r="BY147" s="38"/>
    </row>
    <row r="148" spans="1:79" ht="15" hidden="1">
      <c r="A148" s="142" t="s">
        <v>166</v>
      </c>
      <c r="B148" s="142"/>
      <c r="C148" s="142"/>
      <c r="D148" s="285" t="s">
        <v>169</v>
      </c>
      <c r="E148" s="285"/>
      <c r="F148" s="285"/>
      <c r="G148" s="285"/>
      <c r="H148" s="285"/>
      <c r="I148" s="285"/>
      <c r="J148" s="285"/>
      <c r="K148" s="285"/>
      <c r="L148" s="285"/>
      <c r="M148" s="285"/>
      <c r="N148" s="285"/>
      <c r="O148" s="285"/>
      <c r="P148" s="285"/>
      <c r="Q148" s="142" t="s">
        <v>172</v>
      </c>
      <c r="R148" s="142"/>
      <c r="S148" s="142"/>
      <c r="T148" s="142"/>
      <c r="U148" s="142"/>
      <c r="V148" s="144" t="s">
        <v>175</v>
      </c>
      <c r="W148" s="144"/>
      <c r="X148" s="144"/>
      <c r="Y148" s="144"/>
      <c r="Z148" s="144"/>
      <c r="AA148" s="144"/>
      <c r="AB148" s="144"/>
      <c r="AC148" s="144"/>
      <c r="AD148" s="144"/>
      <c r="AE148" s="144"/>
      <c r="AF148" s="159" t="s">
        <v>188</v>
      </c>
      <c r="AG148" s="159"/>
      <c r="AH148" s="159"/>
      <c r="AI148" s="159"/>
      <c r="AJ148" s="159"/>
      <c r="AK148" s="159" t="s">
        <v>189</v>
      </c>
      <c r="AL148" s="159"/>
      <c r="AM148" s="159"/>
      <c r="AN148" s="159"/>
      <c r="AO148" s="159"/>
      <c r="AP148" s="156" t="s">
        <v>190</v>
      </c>
      <c r="AQ148" s="156"/>
      <c r="AR148" s="156"/>
      <c r="AS148" s="156"/>
      <c r="AT148" s="156"/>
      <c r="AU148" s="159" t="s">
        <v>191</v>
      </c>
      <c r="AV148" s="159"/>
      <c r="AW148" s="159"/>
      <c r="AX148" s="159"/>
      <c r="AY148" s="159"/>
      <c r="AZ148" s="159" t="s">
        <v>192</v>
      </c>
      <c r="BA148" s="159"/>
      <c r="BB148" s="159"/>
      <c r="BC148" s="159"/>
      <c r="BD148" s="159"/>
      <c r="BE148" s="156" t="s">
        <v>193</v>
      </c>
      <c r="BF148" s="156"/>
      <c r="BG148" s="156"/>
      <c r="BH148" s="156"/>
      <c r="BI148" s="156"/>
      <c r="BJ148" s="68"/>
      <c r="BK148" s="68"/>
      <c r="BL148" s="68"/>
      <c r="BM148" s="68"/>
      <c r="BN148" s="68"/>
      <c r="BO148" s="69"/>
      <c r="BP148" s="69"/>
      <c r="BQ148" s="69"/>
      <c r="BR148" s="69"/>
      <c r="BS148" s="69"/>
      <c r="BT148" s="70"/>
      <c r="BU148" s="70"/>
      <c r="BV148" s="70"/>
      <c r="BW148" s="70"/>
      <c r="BX148" s="70"/>
      <c r="BY148" s="38"/>
    </row>
    <row r="149" spans="1:79" s="371" customFormat="1" ht="25.5" customHeight="1">
      <c r="A149" s="142" t="s">
        <v>525</v>
      </c>
      <c r="B149" s="142"/>
      <c r="C149" s="142"/>
      <c r="D149" s="340" t="s">
        <v>1043</v>
      </c>
      <c r="E149" s="356"/>
      <c r="F149" s="356"/>
      <c r="G149" s="356"/>
      <c r="H149" s="356"/>
      <c r="I149" s="356"/>
      <c r="J149" s="356"/>
      <c r="K149" s="356"/>
      <c r="L149" s="356"/>
      <c r="M149" s="356"/>
      <c r="N149" s="356"/>
      <c r="O149" s="356"/>
      <c r="P149" s="357"/>
      <c r="Q149" s="142" t="s">
        <v>552</v>
      </c>
      <c r="R149" s="142"/>
      <c r="S149" s="142"/>
      <c r="T149" s="142"/>
      <c r="U149" s="142"/>
      <c r="V149" s="340" t="s">
        <v>696</v>
      </c>
      <c r="W149" s="356"/>
      <c r="X149" s="356"/>
      <c r="Y149" s="356"/>
      <c r="Z149" s="356"/>
      <c r="AA149" s="356"/>
      <c r="AB149" s="356"/>
      <c r="AC149" s="356"/>
      <c r="AD149" s="356"/>
      <c r="AE149" s="357"/>
      <c r="AF149" s="159" t="s">
        <v>1044</v>
      </c>
      <c r="AG149" s="159"/>
      <c r="AH149" s="159"/>
      <c r="AI149" s="159"/>
      <c r="AJ149" s="159"/>
      <c r="AK149" s="159">
        <v>0</v>
      </c>
      <c r="AL149" s="159"/>
      <c r="AM149" s="159"/>
      <c r="AN149" s="159"/>
      <c r="AO149" s="159"/>
      <c r="AP149" s="159" t="s">
        <v>1044</v>
      </c>
      <c r="AQ149" s="159"/>
      <c r="AR149" s="159"/>
      <c r="AS149" s="159"/>
      <c r="AT149" s="159"/>
      <c r="AU149" s="159">
        <v>100</v>
      </c>
      <c r="AV149" s="159"/>
      <c r="AW149" s="159"/>
      <c r="AX149" s="159"/>
      <c r="AY149" s="159"/>
      <c r="AZ149" s="159">
        <v>0</v>
      </c>
      <c r="BA149" s="159"/>
      <c r="BB149" s="159"/>
      <c r="BC149" s="159"/>
      <c r="BD149" s="159"/>
      <c r="BE149" s="159">
        <v>100</v>
      </c>
      <c r="BF149" s="159"/>
      <c r="BG149" s="159"/>
      <c r="BH149" s="159"/>
      <c r="BI149" s="159"/>
      <c r="BJ149" s="68"/>
      <c r="BK149" s="68"/>
      <c r="BL149" s="68"/>
      <c r="BM149" s="68"/>
      <c r="BN149" s="68"/>
      <c r="BO149" s="69"/>
      <c r="BP149" s="69"/>
      <c r="BQ149" s="69"/>
      <c r="BR149" s="69"/>
      <c r="BS149" s="69"/>
      <c r="BT149" s="69"/>
      <c r="BU149" s="69"/>
      <c r="BV149" s="69"/>
      <c r="BW149" s="69"/>
      <c r="BX149" s="69"/>
      <c r="BY149" s="38"/>
      <c r="CA149" s="371" t="s">
        <v>306</v>
      </c>
    </row>
    <row r="150" spans="1:79" s="34" customFormat="1" ht="10.5" customHeight="1">
      <c r="A150" s="57"/>
      <c r="B150" s="57"/>
      <c r="C150" s="57"/>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2"/>
      <c r="AG150" s="72"/>
      <c r="AH150" s="72"/>
      <c r="AI150" s="72"/>
      <c r="AJ150" s="72"/>
      <c r="AK150" s="73"/>
      <c r="AL150" s="73"/>
      <c r="AM150" s="73"/>
      <c r="AN150" s="73"/>
      <c r="AO150" s="73"/>
      <c r="AP150" s="74"/>
      <c r="AQ150" s="74"/>
      <c r="AR150" s="74"/>
      <c r="AS150" s="74"/>
      <c r="AT150" s="74"/>
      <c r="AU150" s="72"/>
      <c r="AV150" s="72"/>
      <c r="AW150" s="72"/>
      <c r="AX150" s="72"/>
      <c r="AY150" s="72"/>
      <c r="AZ150" s="73"/>
      <c r="BA150" s="73"/>
      <c r="BB150" s="73"/>
      <c r="BC150" s="73"/>
      <c r="BD150" s="73"/>
      <c r="BE150" s="74"/>
      <c r="BF150" s="74"/>
      <c r="BG150" s="74"/>
      <c r="BH150" s="74"/>
      <c r="BI150" s="74"/>
      <c r="BJ150" s="75"/>
      <c r="BK150" s="75"/>
      <c r="BL150" s="75"/>
      <c r="BM150" s="75"/>
      <c r="BN150" s="75"/>
      <c r="BO150" s="76"/>
      <c r="BP150" s="76"/>
      <c r="BQ150" s="76"/>
      <c r="BR150" s="76"/>
      <c r="BS150" s="76"/>
      <c r="BT150" s="77"/>
      <c r="BU150" s="77"/>
      <c r="BV150" s="77"/>
      <c r="BW150" s="77"/>
      <c r="BX150" s="77"/>
      <c r="BY150" s="78"/>
    </row>
    <row r="151" spans="1:79" ht="10.5" customHeight="1">
      <c r="A151" s="57"/>
      <c r="B151" s="57"/>
      <c r="C151" s="57"/>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57"/>
      <c r="AG151" s="57"/>
      <c r="AH151" s="57"/>
      <c r="AI151" s="57"/>
      <c r="AJ151" s="57"/>
      <c r="AK151" s="79"/>
      <c r="AL151" s="79"/>
      <c r="AM151" s="79"/>
      <c r="AN151" s="79"/>
      <c r="AO151" s="79"/>
      <c r="AP151" s="80"/>
      <c r="AQ151" s="80"/>
      <c r="AR151" s="80"/>
      <c r="AS151" s="80"/>
      <c r="AT151" s="80"/>
      <c r="AU151" s="57"/>
      <c r="AV151" s="57"/>
      <c r="AW151" s="57"/>
      <c r="AX151" s="57"/>
      <c r="AY151" s="57"/>
      <c r="AZ151" s="79"/>
      <c r="BA151" s="79"/>
      <c r="BB151" s="79"/>
      <c r="BC151" s="79"/>
      <c r="BD151" s="79"/>
      <c r="BE151" s="80"/>
      <c r="BF151" s="80"/>
      <c r="BG151" s="80"/>
      <c r="BH151" s="80"/>
      <c r="BI151" s="80"/>
      <c r="BJ151" s="68"/>
      <c r="BK151" s="68"/>
      <c r="BL151" s="68"/>
      <c r="BM151" s="68"/>
      <c r="BN151" s="68"/>
      <c r="BO151" s="69"/>
      <c r="BP151" s="69"/>
      <c r="BQ151" s="69"/>
      <c r="BR151" s="69"/>
      <c r="BS151" s="69"/>
      <c r="BT151" s="70"/>
      <c r="BU151" s="70"/>
      <c r="BV151" s="70"/>
      <c r="BW151" s="70"/>
      <c r="BX151" s="70"/>
      <c r="BY151" s="38"/>
    </row>
    <row r="152" spans="1:79" ht="14.25" customHeight="1">
      <c r="A152" s="286" t="s">
        <v>591</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c r="AJ152" s="286"/>
      <c r="AK152" s="286"/>
      <c r="AL152" s="286"/>
      <c r="AM152" s="286"/>
      <c r="AN152" s="286"/>
      <c r="AO152" s="286"/>
      <c r="AP152" s="286"/>
      <c r="AQ152" s="286"/>
      <c r="AR152" s="286"/>
      <c r="AS152" s="286"/>
      <c r="AT152" s="286"/>
      <c r="AU152" s="286"/>
      <c r="AV152" s="286"/>
      <c r="AW152" s="286"/>
      <c r="AX152" s="286"/>
      <c r="AY152" s="286"/>
      <c r="AZ152" s="286"/>
      <c r="BA152" s="286"/>
      <c r="BB152" s="286"/>
      <c r="BC152" s="286"/>
      <c r="BD152" s="286"/>
      <c r="BE152" s="286"/>
      <c r="BF152" s="286"/>
      <c r="BG152" s="286"/>
      <c r="BH152" s="286"/>
      <c r="BI152" s="286"/>
      <c r="BJ152" s="286"/>
      <c r="BK152" s="286"/>
      <c r="BL152" s="286"/>
      <c r="BM152" s="286"/>
      <c r="BN152" s="286"/>
      <c r="BO152" s="286"/>
      <c r="BP152" s="286"/>
      <c r="BQ152" s="286"/>
      <c r="BR152" s="286"/>
      <c r="BS152" s="286"/>
      <c r="BT152" s="286"/>
      <c r="BU152" s="286"/>
      <c r="BV152" s="286"/>
      <c r="BW152" s="286"/>
      <c r="BX152" s="286"/>
      <c r="BY152" s="38"/>
    </row>
    <row r="153" spans="1:79" ht="23.1" customHeight="1">
      <c r="A153" s="122" t="s">
        <v>5</v>
      </c>
      <c r="B153" s="122"/>
      <c r="C153" s="122"/>
      <c r="D153" s="122" t="s">
        <v>8</v>
      </c>
      <c r="E153" s="122"/>
      <c r="F153" s="122"/>
      <c r="G153" s="122"/>
      <c r="H153" s="122"/>
      <c r="I153" s="122"/>
      <c r="J153" s="122"/>
      <c r="K153" s="122"/>
      <c r="L153" s="122"/>
      <c r="M153" s="122"/>
      <c r="N153" s="122"/>
      <c r="O153" s="122"/>
      <c r="P153" s="122"/>
      <c r="Q153" s="122" t="s">
        <v>7</v>
      </c>
      <c r="R153" s="122"/>
      <c r="S153" s="122"/>
      <c r="T153" s="122"/>
      <c r="U153" s="122"/>
      <c r="V153" s="122" t="s">
        <v>6</v>
      </c>
      <c r="W153" s="122"/>
      <c r="X153" s="122"/>
      <c r="Y153" s="122"/>
      <c r="Z153" s="122"/>
      <c r="AA153" s="122"/>
      <c r="AB153" s="122"/>
      <c r="AC153" s="122"/>
      <c r="AD153" s="122"/>
      <c r="AE153" s="122"/>
      <c r="AF153" s="122" t="s">
        <v>592</v>
      </c>
      <c r="AG153" s="122"/>
      <c r="AH153" s="122"/>
      <c r="AI153" s="122"/>
      <c r="AJ153" s="122"/>
      <c r="AK153" s="122"/>
      <c r="AL153" s="122"/>
      <c r="AM153" s="122"/>
      <c r="AN153" s="122"/>
      <c r="AO153" s="122"/>
      <c r="AP153" s="122"/>
      <c r="AQ153" s="122"/>
      <c r="AR153" s="122"/>
      <c r="AS153" s="122"/>
      <c r="AT153" s="122"/>
      <c r="AU153" s="122" t="s">
        <v>593</v>
      </c>
      <c r="AV153" s="122"/>
      <c r="AW153" s="122"/>
      <c r="AX153" s="122"/>
      <c r="AY153" s="122"/>
      <c r="AZ153" s="122"/>
      <c r="BA153" s="122"/>
      <c r="BB153" s="122"/>
      <c r="BC153" s="122"/>
      <c r="BD153" s="122"/>
      <c r="BE153" s="122"/>
      <c r="BF153" s="122"/>
      <c r="BG153" s="122"/>
      <c r="BH153" s="122"/>
      <c r="BI153" s="122"/>
      <c r="BJ153" s="122" t="s">
        <v>594</v>
      </c>
      <c r="BK153" s="122"/>
      <c r="BL153" s="122"/>
      <c r="BM153" s="122"/>
      <c r="BN153" s="122"/>
      <c r="BO153" s="122"/>
      <c r="BP153" s="122"/>
      <c r="BQ153" s="122"/>
      <c r="BR153" s="122"/>
      <c r="BS153" s="122"/>
      <c r="BT153" s="122"/>
      <c r="BU153" s="122"/>
      <c r="BV153" s="122"/>
      <c r="BW153" s="122"/>
      <c r="BX153" s="122"/>
      <c r="BY153" s="38"/>
    </row>
    <row r="154" spans="1:79" ht="28.5" customHeight="1">
      <c r="A154" s="122"/>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t="s">
        <v>4</v>
      </c>
      <c r="AG154" s="122"/>
      <c r="AH154" s="122"/>
      <c r="AI154" s="122"/>
      <c r="AJ154" s="122"/>
      <c r="AK154" s="122" t="s">
        <v>3</v>
      </c>
      <c r="AL154" s="122"/>
      <c r="AM154" s="122"/>
      <c r="AN154" s="122"/>
      <c r="AO154" s="122"/>
      <c r="AP154" s="122" t="s">
        <v>589</v>
      </c>
      <c r="AQ154" s="122"/>
      <c r="AR154" s="122"/>
      <c r="AS154" s="122"/>
      <c r="AT154" s="122"/>
      <c r="AU154" s="122" t="s">
        <v>4</v>
      </c>
      <c r="AV154" s="122"/>
      <c r="AW154" s="122"/>
      <c r="AX154" s="122"/>
      <c r="AY154" s="122"/>
      <c r="AZ154" s="122" t="s">
        <v>3</v>
      </c>
      <c r="BA154" s="122"/>
      <c r="BB154" s="122"/>
      <c r="BC154" s="122"/>
      <c r="BD154" s="122"/>
      <c r="BE154" s="122" t="s">
        <v>590</v>
      </c>
      <c r="BF154" s="122"/>
      <c r="BG154" s="122"/>
      <c r="BH154" s="122"/>
      <c r="BI154" s="122"/>
      <c r="BJ154" s="122" t="s">
        <v>4</v>
      </c>
      <c r="BK154" s="122"/>
      <c r="BL154" s="122"/>
      <c r="BM154" s="122"/>
      <c r="BN154" s="122"/>
      <c r="BO154" s="122" t="s">
        <v>3</v>
      </c>
      <c r="BP154" s="122"/>
      <c r="BQ154" s="122"/>
      <c r="BR154" s="122"/>
      <c r="BS154" s="122"/>
      <c r="BT154" s="122" t="s">
        <v>595</v>
      </c>
      <c r="BU154" s="122"/>
      <c r="BV154" s="122"/>
      <c r="BW154" s="122"/>
      <c r="BX154" s="122"/>
      <c r="BY154" s="38"/>
    </row>
    <row r="155" spans="1:79" ht="15" customHeight="1">
      <c r="A155" s="123">
        <v>1</v>
      </c>
      <c r="B155" s="123"/>
      <c r="C155" s="123"/>
      <c r="D155" s="123">
        <v>2</v>
      </c>
      <c r="E155" s="123"/>
      <c r="F155" s="123"/>
      <c r="G155" s="123"/>
      <c r="H155" s="123"/>
      <c r="I155" s="123"/>
      <c r="J155" s="123"/>
      <c r="K155" s="123"/>
      <c r="L155" s="123"/>
      <c r="M155" s="123"/>
      <c r="N155" s="123"/>
      <c r="O155" s="123"/>
      <c r="P155" s="123"/>
      <c r="Q155" s="123">
        <v>3</v>
      </c>
      <c r="R155" s="123"/>
      <c r="S155" s="123"/>
      <c r="T155" s="123"/>
      <c r="U155" s="123"/>
      <c r="V155" s="123">
        <v>4</v>
      </c>
      <c r="W155" s="123"/>
      <c r="X155" s="123"/>
      <c r="Y155" s="123"/>
      <c r="Z155" s="123"/>
      <c r="AA155" s="123"/>
      <c r="AB155" s="123"/>
      <c r="AC155" s="123"/>
      <c r="AD155" s="123"/>
      <c r="AE155" s="123"/>
      <c r="AF155" s="123">
        <v>5</v>
      </c>
      <c r="AG155" s="123"/>
      <c r="AH155" s="123"/>
      <c r="AI155" s="123"/>
      <c r="AJ155" s="123"/>
      <c r="AK155" s="123">
        <v>6</v>
      </c>
      <c r="AL155" s="123"/>
      <c r="AM155" s="123"/>
      <c r="AN155" s="123"/>
      <c r="AO155" s="123"/>
      <c r="AP155" s="123">
        <v>7</v>
      </c>
      <c r="AQ155" s="123"/>
      <c r="AR155" s="123"/>
      <c r="AS155" s="123"/>
      <c r="AT155" s="123"/>
      <c r="AU155" s="123">
        <v>8</v>
      </c>
      <c r="AV155" s="123"/>
      <c r="AW155" s="123"/>
      <c r="AX155" s="123"/>
      <c r="AY155" s="123"/>
      <c r="AZ155" s="123">
        <v>9</v>
      </c>
      <c r="BA155" s="123"/>
      <c r="BB155" s="123"/>
      <c r="BC155" s="123"/>
      <c r="BD155" s="123"/>
      <c r="BE155" s="123">
        <v>10</v>
      </c>
      <c r="BF155" s="123"/>
      <c r="BG155" s="123"/>
      <c r="BH155" s="123"/>
      <c r="BI155" s="123"/>
      <c r="BJ155" s="123">
        <v>11</v>
      </c>
      <c r="BK155" s="123"/>
      <c r="BL155" s="123"/>
      <c r="BM155" s="123"/>
      <c r="BN155" s="123"/>
      <c r="BO155" s="123">
        <v>12</v>
      </c>
      <c r="BP155" s="123"/>
      <c r="BQ155" s="123"/>
      <c r="BR155" s="123"/>
      <c r="BS155" s="123"/>
      <c r="BT155" s="123">
        <v>13</v>
      </c>
      <c r="BU155" s="123"/>
      <c r="BV155" s="123"/>
      <c r="BW155" s="123"/>
      <c r="BX155" s="123"/>
      <c r="BY155" s="38"/>
    </row>
    <row r="156" spans="1:79" ht="15" customHeight="1">
      <c r="A156" s="142"/>
      <c r="B156" s="142"/>
      <c r="C156" s="142"/>
      <c r="D156" s="252" t="s">
        <v>150</v>
      </c>
      <c r="E156" s="252"/>
      <c r="F156" s="252"/>
      <c r="G156" s="252"/>
      <c r="H156" s="252"/>
      <c r="I156" s="252"/>
      <c r="J156" s="252"/>
      <c r="K156" s="252"/>
      <c r="L156" s="252"/>
      <c r="M156" s="252"/>
      <c r="N156" s="252"/>
      <c r="O156" s="252"/>
      <c r="P156" s="252"/>
      <c r="Q156" s="142"/>
      <c r="R156" s="142"/>
      <c r="S156" s="142"/>
      <c r="T156" s="142"/>
      <c r="U156" s="142"/>
      <c r="V156" s="142"/>
      <c r="W156" s="142"/>
      <c r="X156" s="142"/>
      <c r="Y156" s="142"/>
      <c r="Z156" s="142"/>
      <c r="AA156" s="142"/>
      <c r="AB156" s="142"/>
      <c r="AC156" s="142"/>
      <c r="AD156" s="142"/>
      <c r="AE156" s="142"/>
      <c r="AF156" s="158"/>
      <c r="AG156" s="158"/>
      <c r="AH156" s="158"/>
      <c r="AI156" s="158"/>
      <c r="AJ156" s="158"/>
      <c r="AK156" s="158"/>
      <c r="AL156" s="158"/>
      <c r="AM156" s="158"/>
      <c r="AN156" s="158"/>
      <c r="AO156" s="158"/>
      <c r="AP156" s="158"/>
      <c r="AQ156" s="158"/>
      <c r="AR156" s="158"/>
      <c r="AS156" s="158"/>
      <c r="AT156" s="158"/>
      <c r="AU156" s="158"/>
      <c r="AV156" s="158"/>
      <c r="AW156" s="158"/>
      <c r="AX156" s="158"/>
      <c r="AY156" s="158"/>
      <c r="AZ156" s="158"/>
      <c r="BA156" s="158"/>
      <c r="BB156" s="158"/>
      <c r="BC156" s="158"/>
      <c r="BD156" s="158"/>
      <c r="BE156" s="158"/>
      <c r="BF156" s="159"/>
      <c r="BG156" s="159"/>
      <c r="BH156" s="159"/>
      <c r="BI156" s="159"/>
      <c r="BJ156" s="157"/>
      <c r="BK156" s="157"/>
      <c r="BL156" s="157"/>
      <c r="BM156" s="157"/>
      <c r="BN156" s="157"/>
      <c r="BO156" s="158"/>
      <c r="BP156" s="158"/>
      <c r="BQ156" s="158"/>
      <c r="BR156" s="158"/>
      <c r="BS156" s="158"/>
      <c r="BT156" s="158"/>
      <c r="BU156" s="158"/>
      <c r="BV156" s="158"/>
      <c r="BW156" s="158"/>
      <c r="BX156" s="158"/>
      <c r="BY156" s="38"/>
    </row>
    <row r="157" spans="1:79" ht="15" hidden="1" customHeight="1">
      <c r="A157" s="142" t="s">
        <v>194</v>
      </c>
      <c r="B157" s="142"/>
      <c r="C157" s="142"/>
      <c r="D157" s="285" t="s">
        <v>195</v>
      </c>
      <c r="E157" s="285"/>
      <c r="F157" s="285"/>
      <c r="G157" s="285"/>
      <c r="H157" s="285"/>
      <c r="I157" s="285"/>
      <c r="J157" s="285"/>
      <c r="K157" s="285"/>
      <c r="L157" s="285"/>
      <c r="M157" s="285"/>
      <c r="N157" s="285"/>
      <c r="O157" s="285"/>
      <c r="P157" s="285"/>
      <c r="Q157" s="142" t="s">
        <v>196</v>
      </c>
      <c r="R157" s="142"/>
      <c r="S157" s="142"/>
      <c r="T157" s="142"/>
      <c r="U157" s="142"/>
      <c r="V157" s="142" t="s">
        <v>197</v>
      </c>
      <c r="W157" s="142"/>
      <c r="X157" s="142"/>
      <c r="Y157" s="142"/>
      <c r="Z157" s="142"/>
      <c r="AA157" s="142"/>
      <c r="AB157" s="142"/>
      <c r="AC157" s="142"/>
      <c r="AD157" s="142"/>
      <c r="AE157" s="142"/>
      <c r="AF157" s="159" t="s">
        <v>198</v>
      </c>
      <c r="AG157" s="159"/>
      <c r="AH157" s="159"/>
      <c r="AI157" s="159"/>
      <c r="AJ157" s="159"/>
      <c r="AK157" s="159" t="s">
        <v>199</v>
      </c>
      <c r="AL157" s="159"/>
      <c r="AM157" s="159"/>
      <c r="AN157" s="159"/>
      <c r="AO157" s="159"/>
      <c r="AP157" s="156" t="s">
        <v>200</v>
      </c>
      <c r="AQ157" s="156"/>
      <c r="AR157" s="156"/>
      <c r="AS157" s="156"/>
      <c r="AT157" s="156"/>
      <c r="AU157" s="159" t="s">
        <v>201</v>
      </c>
      <c r="AV157" s="159"/>
      <c r="AW157" s="159"/>
      <c r="AX157" s="159"/>
      <c r="AY157" s="159"/>
      <c r="AZ157" s="159" t="s">
        <v>202</v>
      </c>
      <c r="BA157" s="159"/>
      <c r="BB157" s="159"/>
      <c r="BC157" s="159"/>
      <c r="BD157" s="159"/>
      <c r="BE157" s="156" t="s">
        <v>203</v>
      </c>
      <c r="BF157" s="156"/>
      <c r="BG157" s="156"/>
      <c r="BH157" s="156"/>
      <c r="BI157" s="156"/>
      <c r="BJ157" s="159" t="s">
        <v>204</v>
      </c>
      <c r="BK157" s="159"/>
      <c r="BL157" s="159"/>
      <c r="BM157" s="159"/>
      <c r="BN157" s="159"/>
      <c r="BO157" s="159" t="s">
        <v>205</v>
      </c>
      <c r="BP157" s="159"/>
      <c r="BQ157" s="159"/>
      <c r="BR157" s="159"/>
      <c r="BS157" s="159"/>
      <c r="BT157" s="156" t="s">
        <v>206</v>
      </c>
      <c r="BU157" s="156"/>
      <c r="BV157" s="156"/>
      <c r="BW157" s="156"/>
      <c r="BX157" s="156"/>
      <c r="BY157" s="38"/>
      <c r="CA157" t="s">
        <v>12</v>
      </c>
    </row>
    <row r="158" spans="1:79" s="371" customFormat="1" ht="15" customHeight="1">
      <c r="A158" s="142" t="s">
        <v>63</v>
      </c>
      <c r="B158" s="142"/>
      <c r="C158" s="142"/>
      <c r="D158" s="340" t="s">
        <v>1034</v>
      </c>
      <c r="E158" s="356"/>
      <c r="F158" s="356"/>
      <c r="G158" s="356"/>
      <c r="H158" s="356"/>
      <c r="I158" s="356"/>
      <c r="J158" s="356"/>
      <c r="K158" s="356"/>
      <c r="L158" s="356"/>
      <c r="M158" s="356"/>
      <c r="N158" s="356"/>
      <c r="O158" s="356"/>
      <c r="P158" s="357"/>
      <c r="Q158" s="142" t="s">
        <v>345</v>
      </c>
      <c r="R158" s="142"/>
      <c r="S158" s="142"/>
      <c r="T158" s="142"/>
      <c r="U158" s="142"/>
      <c r="V158" s="339" t="s">
        <v>614</v>
      </c>
      <c r="W158" s="354"/>
      <c r="X158" s="354"/>
      <c r="Y158" s="354"/>
      <c r="Z158" s="354"/>
      <c r="AA158" s="354"/>
      <c r="AB158" s="354"/>
      <c r="AC158" s="354"/>
      <c r="AD158" s="354"/>
      <c r="AE158" s="355"/>
      <c r="AF158" s="159">
        <v>55</v>
      </c>
      <c r="AG158" s="159"/>
      <c r="AH158" s="159"/>
      <c r="AI158" s="159"/>
      <c r="AJ158" s="159"/>
      <c r="AK158" s="159">
        <v>0</v>
      </c>
      <c r="AL158" s="159"/>
      <c r="AM158" s="159"/>
      <c r="AN158" s="159"/>
      <c r="AO158" s="159"/>
      <c r="AP158" s="159">
        <v>55</v>
      </c>
      <c r="AQ158" s="159"/>
      <c r="AR158" s="159"/>
      <c r="AS158" s="159"/>
      <c r="AT158" s="159"/>
      <c r="AU158" s="159">
        <v>55</v>
      </c>
      <c r="AV158" s="159"/>
      <c r="AW158" s="159"/>
      <c r="AX158" s="159"/>
      <c r="AY158" s="159"/>
      <c r="AZ158" s="159">
        <v>0</v>
      </c>
      <c r="BA158" s="159"/>
      <c r="BB158" s="159"/>
      <c r="BC158" s="159"/>
      <c r="BD158" s="159"/>
      <c r="BE158" s="159">
        <v>55</v>
      </c>
      <c r="BF158" s="159"/>
      <c r="BG158" s="159"/>
      <c r="BH158" s="159"/>
      <c r="BI158" s="159"/>
      <c r="BJ158" s="159">
        <v>55</v>
      </c>
      <c r="BK158" s="159"/>
      <c r="BL158" s="159"/>
      <c r="BM158" s="159"/>
      <c r="BN158" s="159"/>
      <c r="BO158" s="159">
        <v>0</v>
      </c>
      <c r="BP158" s="159"/>
      <c r="BQ158" s="159"/>
      <c r="BR158" s="159"/>
      <c r="BS158" s="159"/>
      <c r="BT158" s="159">
        <v>55</v>
      </c>
      <c r="BU158" s="159"/>
      <c r="BV158" s="159"/>
      <c r="BW158" s="159"/>
      <c r="BX158" s="159"/>
      <c r="BY158" s="38"/>
      <c r="CA158" s="371" t="s">
        <v>307</v>
      </c>
    </row>
    <row r="159" spans="1:79" ht="15" customHeight="1">
      <c r="A159" s="142"/>
      <c r="B159" s="142"/>
      <c r="C159" s="142"/>
      <c r="D159" s="252" t="s">
        <v>161</v>
      </c>
      <c r="E159" s="252"/>
      <c r="F159" s="252"/>
      <c r="G159" s="252"/>
      <c r="H159" s="252"/>
      <c r="I159" s="252"/>
      <c r="J159" s="252"/>
      <c r="K159" s="252"/>
      <c r="L159" s="252"/>
      <c r="M159" s="252"/>
      <c r="N159" s="252"/>
      <c r="O159" s="252"/>
      <c r="P159" s="252"/>
      <c r="Q159" s="142"/>
      <c r="R159" s="142"/>
      <c r="S159" s="142"/>
      <c r="T159" s="142"/>
      <c r="U159" s="142"/>
      <c r="V159" s="142"/>
      <c r="W159" s="142"/>
      <c r="X159" s="142"/>
      <c r="Y159" s="142"/>
      <c r="Z159" s="142"/>
      <c r="AA159" s="142"/>
      <c r="AB159" s="142"/>
      <c r="AC159" s="142"/>
      <c r="AD159" s="142"/>
      <c r="AE159" s="142"/>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9"/>
      <c r="BG159" s="159"/>
      <c r="BH159" s="159"/>
      <c r="BI159" s="159"/>
      <c r="BJ159" s="158"/>
      <c r="BK159" s="158"/>
      <c r="BL159" s="158"/>
      <c r="BM159" s="158"/>
      <c r="BN159" s="158"/>
      <c r="BO159" s="158"/>
      <c r="BP159" s="158"/>
      <c r="BQ159" s="158"/>
      <c r="BR159" s="158"/>
      <c r="BS159" s="158"/>
      <c r="BT159" s="158"/>
      <c r="BU159" s="159"/>
      <c r="BV159" s="159"/>
      <c r="BW159" s="159"/>
      <c r="BX159" s="159"/>
      <c r="BY159" s="38"/>
    </row>
    <row r="160" spans="1:79" ht="15" hidden="1" customHeight="1">
      <c r="A160" s="142" t="s">
        <v>207</v>
      </c>
      <c r="B160" s="142"/>
      <c r="C160" s="142"/>
      <c r="D160" s="285" t="s">
        <v>208</v>
      </c>
      <c r="E160" s="285"/>
      <c r="F160" s="285"/>
      <c r="G160" s="285"/>
      <c r="H160" s="285"/>
      <c r="I160" s="285"/>
      <c r="J160" s="285"/>
      <c r="K160" s="285"/>
      <c r="L160" s="285"/>
      <c r="M160" s="285"/>
      <c r="N160" s="285"/>
      <c r="O160" s="285"/>
      <c r="P160" s="285"/>
      <c r="Q160" s="142" t="s">
        <v>209</v>
      </c>
      <c r="R160" s="142"/>
      <c r="S160" s="142"/>
      <c r="T160" s="142"/>
      <c r="U160" s="142"/>
      <c r="V160" s="142" t="s">
        <v>210</v>
      </c>
      <c r="W160" s="142"/>
      <c r="X160" s="142"/>
      <c r="Y160" s="142"/>
      <c r="Z160" s="142"/>
      <c r="AA160" s="142"/>
      <c r="AB160" s="142"/>
      <c r="AC160" s="142"/>
      <c r="AD160" s="142"/>
      <c r="AE160" s="142"/>
      <c r="AF160" s="159" t="s">
        <v>211</v>
      </c>
      <c r="AG160" s="159"/>
      <c r="AH160" s="159"/>
      <c r="AI160" s="159"/>
      <c r="AJ160" s="159"/>
      <c r="AK160" s="159" t="s">
        <v>212</v>
      </c>
      <c r="AL160" s="159"/>
      <c r="AM160" s="159"/>
      <c r="AN160" s="159"/>
      <c r="AO160" s="159"/>
      <c r="AP160" s="156" t="s">
        <v>213</v>
      </c>
      <c r="AQ160" s="156"/>
      <c r="AR160" s="156"/>
      <c r="AS160" s="156"/>
      <c r="AT160" s="156"/>
      <c r="AU160" s="159" t="s">
        <v>214</v>
      </c>
      <c r="AV160" s="159"/>
      <c r="AW160" s="159"/>
      <c r="AX160" s="159"/>
      <c r="AY160" s="159"/>
      <c r="AZ160" s="159" t="s">
        <v>215</v>
      </c>
      <c r="BA160" s="159"/>
      <c r="BB160" s="159"/>
      <c r="BC160" s="159"/>
      <c r="BD160" s="159"/>
      <c r="BE160" s="156" t="s">
        <v>216</v>
      </c>
      <c r="BF160" s="156"/>
      <c r="BG160" s="156"/>
      <c r="BH160" s="156"/>
      <c r="BI160" s="156"/>
      <c r="BJ160" s="159" t="s">
        <v>217</v>
      </c>
      <c r="BK160" s="159"/>
      <c r="BL160" s="159"/>
      <c r="BM160" s="159"/>
      <c r="BN160" s="159"/>
      <c r="BO160" s="159" t="s">
        <v>218</v>
      </c>
      <c r="BP160" s="159"/>
      <c r="BQ160" s="159"/>
      <c r="BR160" s="159"/>
      <c r="BS160" s="159"/>
      <c r="BT160" s="156" t="s">
        <v>219</v>
      </c>
      <c r="BU160" s="156"/>
      <c r="BV160" s="156"/>
      <c r="BW160" s="156"/>
      <c r="BX160" s="156"/>
      <c r="BY160" s="38"/>
      <c r="CA160" t="s">
        <v>12</v>
      </c>
    </row>
    <row r="161" spans="1:79" s="371" customFormat="1" ht="25.5" customHeight="1">
      <c r="A161" s="142" t="s">
        <v>64</v>
      </c>
      <c r="B161" s="142"/>
      <c r="C161" s="142"/>
      <c r="D161" s="340" t="s">
        <v>1036</v>
      </c>
      <c r="E161" s="356"/>
      <c r="F161" s="356"/>
      <c r="G161" s="356"/>
      <c r="H161" s="356"/>
      <c r="I161" s="356"/>
      <c r="J161" s="356"/>
      <c r="K161" s="356"/>
      <c r="L161" s="356"/>
      <c r="M161" s="356"/>
      <c r="N161" s="356"/>
      <c r="O161" s="356"/>
      <c r="P161" s="357"/>
      <c r="Q161" s="142" t="s">
        <v>370</v>
      </c>
      <c r="R161" s="142"/>
      <c r="S161" s="142"/>
      <c r="T161" s="142"/>
      <c r="U161" s="142"/>
      <c r="V161" s="339" t="s">
        <v>645</v>
      </c>
      <c r="W161" s="354"/>
      <c r="X161" s="354"/>
      <c r="Y161" s="354"/>
      <c r="Z161" s="354"/>
      <c r="AA161" s="354"/>
      <c r="AB161" s="354"/>
      <c r="AC161" s="354"/>
      <c r="AD161" s="354"/>
      <c r="AE161" s="355"/>
      <c r="AF161" s="159">
        <v>13</v>
      </c>
      <c r="AG161" s="159"/>
      <c r="AH161" s="159"/>
      <c r="AI161" s="159"/>
      <c r="AJ161" s="159"/>
      <c r="AK161" s="159">
        <v>0</v>
      </c>
      <c r="AL161" s="159"/>
      <c r="AM161" s="159"/>
      <c r="AN161" s="159"/>
      <c r="AO161" s="159"/>
      <c r="AP161" s="159">
        <v>13</v>
      </c>
      <c r="AQ161" s="159"/>
      <c r="AR161" s="159"/>
      <c r="AS161" s="159"/>
      <c r="AT161" s="159"/>
      <c r="AU161" s="159">
        <v>13</v>
      </c>
      <c r="AV161" s="159"/>
      <c r="AW161" s="159"/>
      <c r="AX161" s="159"/>
      <c r="AY161" s="159"/>
      <c r="AZ161" s="159">
        <v>0</v>
      </c>
      <c r="BA161" s="159"/>
      <c r="BB161" s="159"/>
      <c r="BC161" s="159"/>
      <c r="BD161" s="159"/>
      <c r="BE161" s="159">
        <v>13</v>
      </c>
      <c r="BF161" s="159"/>
      <c r="BG161" s="159"/>
      <c r="BH161" s="159"/>
      <c r="BI161" s="159"/>
      <c r="BJ161" s="159">
        <v>13</v>
      </c>
      <c r="BK161" s="159"/>
      <c r="BL161" s="159"/>
      <c r="BM161" s="159"/>
      <c r="BN161" s="159"/>
      <c r="BO161" s="159">
        <v>0</v>
      </c>
      <c r="BP161" s="159"/>
      <c r="BQ161" s="159"/>
      <c r="BR161" s="159"/>
      <c r="BS161" s="159"/>
      <c r="BT161" s="159">
        <v>13</v>
      </c>
      <c r="BU161" s="159"/>
      <c r="BV161" s="159"/>
      <c r="BW161" s="159"/>
      <c r="BX161" s="159"/>
      <c r="BY161" s="38"/>
      <c r="CA161" s="371" t="s">
        <v>308</v>
      </c>
    </row>
    <row r="162" spans="1:79" s="371" customFormat="1" ht="38.25" customHeight="1">
      <c r="A162" s="142" t="s">
        <v>64</v>
      </c>
      <c r="B162" s="142"/>
      <c r="C162" s="142"/>
      <c r="D162" s="340" t="s">
        <v>1037</v>
      </c>
      <c r="E162" s="351"/>
      <c r="F162" s="351"/>
      <c r="G162" s="351"/>
      <c r="H162" s="351"/>
      <c r="I162" s="351"/>
      <c r="J162" s="351"/>
      <c r="K162" s="351"/>
      <c r="L162" s="351"/>
      <c r="M162" s="351"/>
      <c r="N162" s="351"/>
      <c r="O162" s="351"/>
      <c r="P162" s="352"/>
      <c r="Q162" s="142" t="s">
        <v>644</v>
      </c>
      <c r="R162" s="142"/>
      <c r="S162" s="142"/>
      <c r="T162" s="142"/>
      <c r="U162" s="142"/>
      <c r="V162" s="339" t="s">
        <v>645</v>
      </c>
      <c r="W162" s="363"/>
      <c r="X162" s="363"/>
      <c r="Y162" s="363"/>
      <c r="Z162" s="363"/>
      <c r="AA162" s="363"/>
      <c r="AB162" s="363"/>
      <c r="AC162" s="363"/>
      <c r="AD162" s="363"/>
      <c r="AE162" s="364"/>
      <c r="AF162" s="159">
        <v>9</v>
      </c>
      <c r="AG162" s="159"/>
      <c r="AH162" s="159"/>
      <c r="AI162" s="159"/>
      <c r="AJ162" s="159"/>
      <c r="AK162" s="159">
        <v>0</v>
      </c>
      <c r="AL162" s="159"/>
      <c r="AM162" s="159"/>
      <c r="AN162" s="159"/>
      <c r="AO162" s="159"/>
      <c r="AP162" s="159">
        <v>9</v>
      </c>
      <c r="AQ162" s="159"/>
      <c r="AR162" s="159"/>
      <c r="AS162" s="159"/>
      <c r="AT162" s="159"/>
      <c r="AU162" s="159">
        <v>9</v>
      </c>
      <c r="AV162" s="159"/>
      <c r="AW162" s="159"/>
      <c r="AX162" s="159"/>
      <c r="AY162" s="159"/>
      <c r="AZ162" s="159">
        <v>0</v>
      </c>
      <c r="BA162" s="159"/>
      <c r="BB162" s="159"/>
      <c r="BC162" s="159"/>
      <c r="BD162" s="159"/>
      <c r="BE162" s="159">
        <v>9</v>
      </c>
      <c r="BF162" s="159"/>
      <c r="BG162" s="159"/>
      <c r="BH162" s="159"/>
      <c r="BI162" s="159"/>
      <c r="BJ162" s="159">
        <v>9</v>
      </c>
      <c r="BK162" s="159"/>
      <c r="BL162" s="159"/>
      <c r="BM162" s="159"/>
      <c r="BN162" s="159"/>
      <c r="BO162" s="159">
        <v>0</v>
      </c>
      <c r="BP162" s="159"/>
      <c r="BQ162" s="159"/>
      <c r="BR162" s="159"/>
      <c r="BS162" s="159"/>
      <c r="BT162" s="159">
        <v>9</v>
      </c>
      <c r="BU162" s="159"/>
      <c r="BV162" s="159"/>
      <c r="BW162" s="159"/>
      <c r="BX162" s="159"/>
      <c r="BY162" s="38"/>
    </row>
    <row r="163" spans="1:79" s="371" customFormat="1" ht="38.25" customHeight="1">
      <c r="A163" s="142" t="s">
        <v>357</v>
      </c>
      <c r="B163" s="142"/>
      <c r="C163" s="142"/>
      <c r="D163" s="340" t="s">
        <v>1038</v>
      </c>
      <c r="E163" s="351"/>
      <c r="F163" s="351"/>
      <c r="G163" s="351"/>
      <c r="H163" s="351"/>
      <c r="I163" s="351"/>
      <c r="J163" s="351"/>
      <c r="K163" s="351"/>
      <c r="L163" s="351"/>
      <c r="M163" s="351"/>
      <c r="N163" s="351"/>
      <c r="O163" s="351"/>
      <c r="P163" s="352"/>
      <c r="Q163" s="142" t="s">
        <v>644</v>
      </c>
      <c r="R163" s="142"/>
      <c r="S163" s="142"/>
      <c r="T163" s="142"/>
      <c r="U163" s="142"/>
      <c r="V163" s="339" t="s">
        <v>645</v>
      </c>
      <c r="W163" s="363"/>
      <c r="X163" s="363"/>
      <c r="Y163" s="363"/>
      <c r="Z163" s="363"/>
      <c r="AA163" s="363"/>
      <c r="AB163" s="363"/>
      <c r="AC163" s="363"/>
      <c r="AD163" s="363"/>
      <c r="AE163" s="364"/>
      <c r="AF163" s="159">
        <v>9</v>
      </c>
      <c r="AG163" s="159"/>
      <c r="AH163" s="159"/>
      <c r="AI163" s="159"/>
      <c r="AJ163" s="159"/>
      <c r="AK163" s="159">
        <v>0</v>
      </c>
      <c r="AL163" s="159"/>
      <c r="AM163" s="159"/>
      <c r="AN163" s="159"/>
      <c r="AO163" s="159"/>
      <c r="AP163" s="159">
        <v>9</v>
      </c>
      <c r="AQ163" s="159"/>
      <c r="AR163" s="159"/>
      <c r="AS163" s="159"/>
      <c r="AT163" s="159"/>
      <c r="AU163" s="159">
        <v>9</v>
      </c>
      <c r="AV163" s="159"/>
      <c r="AW163" s="159"/>
      <c r="AX163" s="159"/>
      <c r="AY163" s="159"/>
      <c r="AZ163" s="159">
        <v>0</v>
      </c>
      <c r="BA163" s="159"/>
      <c r="BB163" s="159"/>
      <c r="BC163" s="159"/>
      <c r="BD163" s="159"/>
      <c r="BE163" s="159">
        <v>9</v>
      </c>
      <c r="BF163" s="159"/>
      <c r="BG163" s="159"/>
      <c r="BH163" s="159"/>
      <c r="BI163" s="159"/>
      <c r="BJ163" s="159">
        <v>9</v>
      </c>
      <c r="BK163" s="159"/>
      <c r="BL163" s="159"/>
      <c r="BM163" s="159"/>
      <c r="BN163" s="159"/>
      <c r="BO163" s="159">
        <v>0</v>
      </c>
      <c r="BP163" s="159"/>
      <c r="BQ163" s="159"/>
      <c r="BR163" s="159"/>
      <c r="BS163" s="159"/>
      <c r="BT163" s="159">
        <v>9</v>
      </c>
      <c r="BU163" s="159"/>
      <c r="BV163" s="159"/>
      <c r="BW163" s="159"/>
      <c r="BX163" s="159"/>
      <c r="BY163" s="38"/>
    </row>
    <row r="164" spans="1:79" ht="15" customHeight="1">
      <c r="A164" s="142"/>
      <c r="B164" s="142"/>
      <c r="C164" s="142"/>
      <c r="D164" s="252" t="s">
        <v>162</v>
      </c>
      <c r="E164" s="252"/>
      <c r="F164" s="252"/>
      <c r="G164" s="252"/>
      <c r="H164" s="252"/>
      <c r="I164" s="252"/>
      <c r="J164" s="252"/>
      <c r="K164" s="252"/>
      <c r="L164" s="252"/>
      <c r="M164" s="252"/>
      <c r="N164" s="252"/>
      <c r="O164" s="252"/>
      <c r="P164" s="252"/>
      <c r="Q164" s="142"/>
      <c r="R164" s="142"/>
      <c r="S164" s="142"/>
      <c r="T164" s="142"/>
      <c r="U164" s="142"/>
      <c r="V164" s="142"/>
      <c r="W164" s="142"/>
      <c r="X164" s="142"/>
      <c r="Y164" s="142"/>
      <c r="Z164" s="142"/>
      <c r="AA164" s="142"/>
      <c r="AB164" s="142"/>
      <c r="AC164" s="142"/>
      <c r="AD164" s="142"/>
      <c r="AE164" s="142"/>
      <c r="AF164" s="158"/>
      <c r="AG164" s="158"/>
      <c r="AH164" s="158"/>
      <c r="AI164" s="158"/>
      <c r="AJ164" s="158"/>
      <c r="AK164" s="158"/>
      <c r="AL164" s="158"/>
      <c r="AM164" s="158"/>
      <c r="AN164" s="158"/>
      <c r="AO164" s="158"/>
      <c r="AP164" s="158"/>
      <c r="AQ164" s="158"/>
      <c r="AR164" s="158"/>
      <c r="AS164" s="158"/>
      <c r="AT164" s="158"/>
      <c r="AU164" s="158"/>
      <c r="AV164" s="158"/>
      <c r="AW164" s="158"/>
      <c r="AX164" s="158"/>
      <c r="AY164" s="158"/>
      <c r="AZ164" s="158"/>
      <c r="BA164" s="158"/>
      <c r="BB164" s="158"/>
      <c r="BC164" s="158"/>
      <c r="BD164" s="158"/>
      <c r="BE164" s="158"/>
      <c r="BF164" s="159"/>
      <c r="BG164" s="159"/>
      <c r="BH164" s="159"/>
      <c r="BI164" s="159"/>
      <c r="BJ164" s="158"/>
      <c r="BK164" s="158"/>
      <c r="BL164" s="158"/>
      <c r="BM164" s="158"/>
      <c r="BN164" s="158"/>
      <c r="BO164" s="158"/>
      <c r="BP164" s="158"/>
      <c r="BQ164" s="158"/>
      <c r="BR164" s="158"/>
      <c r="BS164" s="158"/>
      <c r="BT164" s="158"/>
      <c r="BU164" s="159"/>
      <c r="BV164" s="159"/>
      <c r="BW164" s="159"/>
      <c r="BX164" s="159"/>
      <c r="BY164" s="38"/>
    </row>
    <row r="165" spans="1:79" ht="15" hidden="1" customHeight="1">
      <c r="A165" s="142" t="s">
        <v>220</v>
      </c>
      <c r="B165" s="142"/>
      <c r="C165" s="142"/>
      <c r="D165" s="285" t="s">
        <v>221</v>
      </c>
      <c r="E165" s="285"/>
      <c r="F165" s="285"/>
      <c r="G165" s="285"/>
      <c r="H165" s="285"/>
      <c r="I165" s="285"/>
      <c r="J165" s="285"/>
      <c r="K165" s="285"/>
      <c r="L165" s="285"/>
      <c r="M165" s="285"/>
      <c r="N165" s="285"/>
      <c r="O165" s="285"/>
      <c r="P165" s="285"/>
      <c r="Q165" s="142" t="s">
        <v>222</v>
      </c>
      <c r="R165" s="142"/>
      <c r="S165" s="142"/>
      <c r="T165" s="142"/>
      <c r="U165" s="142"/>
      <c r="V165" s="142" t="s">
        <v>223</v>
      </c>
      <c r="W165" s="142"/>
      <c r="X165" s="142"/>
      <c r="Y165" s="142"/>
      <c r="Z165" s="142"/>
      <c r="AA165" s="142"/>
      <c r="AB165" s="142"/>
      <c r="AC165" s="142"/>
      <c r="AD165" s="142"/>
      <c r="AE165" s="142"/>
      <c r="AF165" s="159" t="s">
        <v>224</v>
      </c>
      <c r="AG165" s="159"/>
      <c r="AH165" s="159"/>
      <c r="AI165" s="159"/>
      <c r="AJ165" s="159"/>
      <c r="AK165" s="159" t="s">
        <v>225</v>
      </c>
      <c r="AL165" s="159"/>
      <c r="AM165" s="159"/>
      <c r="AN165" s="159"/>
      <c r="AO165" s="159"/>
      <c r="AP165" s="156" t="s">
        <v>226</v>
      </c>
      <c r="AQ165" s="156"/>
      <c r="AR165" s="156"/>
      <c r="AS165" s="156"/>
      <c r="AT165" s="156"/>
      <c r="AU165" s="159" t="s">
        <v>227</v>
      </c>
      <c r="AV165" s="159"/>
      <c r="AW165" s="159"/>
      <c r="AX165" s="159"/>
      <c r="AY165" s="159"/>
      <c r="AZ165" s="159" t="s">
        <v>228</v>
      </c>
      <c r="BA165" s="159"/>
      <c r="BB165" s="159"/>
      <c r="BC165" s="159"/>
      <c r="BD165" s="159"/>
      <c r="BE165" s="156" t="s">
        <v>229</v>
      </c>
      <c r="BF165" s="156"/>
      <c r="BG165" s="156"/>
      <c r="BH165" s="156"/>
      <c r="BI165" s="156"/>
      <c r="BJ165" s="159" t="s">
        <v>230</v>
      </c>
      <c r="BK165" s="159"/>
      <c r="BL165" s="159"/>
      <c r="BM165" s="159"/>
      <c r="BN165" s="159"/>
      <c r="BO165" s="159" t="s">
        <v>231</v>
      </c>
      <c r="BP165" s="159"/>
      <c r="BQ165" s="159"/>
      <c r="BR165" s="159"/>
      <c r="BS165" s="159"/>
      <c r="BT165" s="156" t="s">
        <v>232</v>
      </c>
      <c r="BU165" s="156"/>
      <c r="BV165" s="156"/>
      <c r="BW165" s="156"/>
      <c r="BX165" s="156"/>
      <c r="BY165" s="38"/>
      <c r="CA165" t="s">
        <v>12</v>
      </c>
    </row>
    <row r="166" spans="1:79" s="371" customFormat="1" ht="25.5" customHeight="1">
      <c r="A166" s="142" t="s">
        <v>375</v>
      </c>
      <c r="B166" s="142"/>
      <c r="C166" s="142"/>
      <c r="D166" s="340" t="s">
        <v>1039</v>
      </c>
      <c r="E166" s="356"/>
      <c r="F166" s="356"/>
      <c r="G166" s="356"/>
      <c r="H166" s="356"/>
      <c r="I166" s="356"/>
      <c r="J166" s="356"/>
      <c r="K166" s="356"/>
      <c r="L166" s="356"/>
      <c r="M166" s="356"/>
      <c r="N166" s="356"/>
      <c r="O166" s="356"/>
      <c r="P166" s="357"/>
      <c r="Q166" s="142" t="s">
        <v>345</v>
      </c>
      <c r="R166" s="142"/>
      <c r="S166" s="142"/>
      <c r="T166" s="142"/>
      <c r="U166" s="142"/>
      <c r="V166" s="340" t="s">
        <v>1040</v>
      </c>
      <c r="W166" s="356"/>
      <c r="X166" s="356"/>
      <c r="Y166" s="356"/>
      <c r="Z166" s="356"/>
      <c r="AA166" s="356"/>
      <c r="AB166" s="356"/>
      <c r="AC166" s="356"/>
      <c r="AD166" s="356"/>
      <c r="AE166" s="357"/>
      <c r="AF166" s="159" t="s">
        <v>1045</v>
      </c>
      <c r="AG166" s="159"/>
      <c r="AH166" s="159"/>
      <c r="AI166" s="159"/>
      <c r="AJ166" s="159"/>
      <c r="AK166" s="159">
        <v>0</v>
      </c>
      <c r="AL166" s="159"/>
      <c r="AM166" s="159"/>
      <c r="AN166" s="159"/>
      <c r="AO166" s="159"/>
      <c r="AP166" s="159" t="s">
        <v>1045</v>
      </c>
      <c r="AQ166" s="159"/>
      <c r="AR166" s="159"/>
      <c r="AS166" s="159"/>
      <c r="AT166" s="159"/>
      <c r="AU166" s="159" t="s">
        <v>1045</v>
      </c>
      <c r="AV166" s="159"/>
      <c r="AW166" s="159"/>
      <c r="AX166" s="159"/>
      <c r="AY166" s="159"/>
      <c r="AZ166" s="159">
        <v>0</v>
      </c>
      <c r="BA166" s="159"/>
      <c r="BB166" s="159"/>
      <c r="BC166" s="159"/>
      <c r="BD166" s="159"/>
      <c r="BE166" s="159" t="s">
        <v>1045</v>
      </c>
      <c r="BF166" s="159"/>
      <c r="BG166" s="159"/>
      <c r="BH166" s="159"/>
      <c r="BI166" s="159"/>
      <c r="BJ166" s="159" t="s">
        <v>1045</v>
      </c>
      <c r="BK166" s="159"/>
      <c r="BL166" s="159"/>
      <c r="BM166" s="159"/>
      <c r="BN166" s="159"/>
      <c r="BO166" s="159">
        <v>0</v>
      </c>
      <c r="BP166" s="159"/>
      <c r="BQ166" s="159"/>
      <c r="BR166" s="159"/>
      <c r="BS166" s="159"/>
      <c r="BT166" s="159" t="s">
        <v>1045</v>
      </c>
      <c r="BU166" s="159"/>
      <c r="BV166" s="159"/>
      <c r="BW166" s="159"/>
      <c r="BX166" s="159"/>
      <c r="BY166" s="38"/>
      <c r="CA166" s="371" t="s">
        <v>314</v>
      </c>
    </row>
    <row r="167" spans="1:79" ht="15" customHeight="1">
      <c r="A167" s="142"/>
      <c r="B167" s="142"/>
      <c r="C167" s="142"/>
      <c r="D167" s="252" t="s">
        <v>163</v>
      </c>
      <c r="E167" s="252"/>
      <c r="F167" s="252"/>
      <c r="G167" s="252"/>
      <c r="H167" s="252"/>
      <c r="I167" s="252"/>
      <c r="J167" s="252"/>
      <c r="K167" s="252"/>
      <c r="L167" s="252"/>
      <c r="M167" s="252"/>
      <c r="N167" s="252"/>
      <c r="O167" s="252"/>
      <c r="P167" s="252"/>
      <c r="Q167" s="142"/>
      <c r="R167" s="142"/>
      <c r="S167" s="142"/>
      <c r="T167" s="142"/>
      <c r="U167" s="142"/>
      <c r="V167" s="142"/>
      <c r="W167" s="142"/>
      <c r="X167" s="142"/>
      <c r="Y167" s="142"/>
      <c r="Z167" s="142"/>
      <c r="AA167" s="142"/>
      <c r="AB167" s="142"/>
      <c r="AC167" s="142"/>
      <c r="AD167" s="142"/>
      <c r="AE167" s="142"/>
      <c r="AF167" s="158"/>
      <c r="AG167" s="158"/>
      <c r="AH167" s="158"/>
      <c r="AI167" s="158"/>
      <c r="AJ167" s="158"/>
      <c r="AK167" s="158"/>
      <c r="AL167" s="158"/>
      <c r="AM167" s="158"/>
      <c r="AN167" s="158"/>
      <c r="AO167" s="158"/>
      <c r="AP167" s="158"/>
      <c r="AQ167" s="158"/>
      <c r="AR167" s="158"/>
      <c r="AS167" s="158"/>
      <c r="AT167" s="158"/>
      <c r="AU167" s="158"/>
      <c r="AV167" s="158"/>
      <c r="AW167" s="158"/>
      <c r="AX167" s="158"/>
      <c r="AY167" s="158"/>
      <c r="AZ167" s="158"/>
      <c r="BA167" s="158"/>
      <c r="BB167" s="158"/>
      <c r="BC167" s="158"/>
      <c r="BD167" s="158"/>
      <c r="BE167" s="158"/>
      <c r="BF167" s="159"/>
      <c r="BG167" s="159"/>
      <c r="BH167" s="159"/>
      <c r="BI167" s="159"/>
      <c r="BJ167" s="158"/>
      <c r="BK167" s="158"/>
      <c r="BL167" s="158"/>
      <c r="BM167" s="158"/>
      <c r="BN167" s="158"/>
      <c r="BO167" s="158"/>
      <c r="BP167" s="158"/>
      <c r="BQ167" s="158"/>
      <c r="BR167" s="158"/>
      <c r="BS167" s="158"/>
      <c r="BT167" s="158"/>
      <c r="BU167" s="159"/>
      <c r="BV167" s="159"/>
      <c r="BW167" s="159"/>
      <c r="BX167" s="159"/>
      <c r="BY167" s="38"/>
    </row>
    <row r="168" spans="1:79" ht="15" hidden="1" customHeight="1">
      <c r="A168" s="142" t="s">
        <v>233</v>
      </c>
      <c r="B168" s="142"/>
      <c r="C168" s="142"/>
      <c r="D168" s="285" t="s">
        <v>234</v>
      </c>
      <c r="E168" s="285"/>
      <c r="F168" s="285"/>
      <c r="G168" s="285"/>
      <c r="H168" s="285"/>
      <c r="I168" s="285"/>
      <c r="J168" s="285"/>
      <c r="K168" s="285"/>
      <c r="L168" s="285"/>
      <c r="M168" s="285"/>
      <c r="N168" s="285"/>
      <c r="O168" s="285"/>
      <c r="P168" s="285"/>
      <c r="Q168" s="142" t="s">
        <v>235</v>
      </c>
      <c r="R168" s="142"/>
      <c r="S168" s="142"/>
      <c r="T168" s="142"/>
      <c r="U168" s="142"/>
      <c r="V168" s="142" t="s">
        <v>236</v>
      </c>
      <c r="W168" s="142"/>
      <c r="X168" s="142"/>
      <c r="Y168" s="142"/>
      <c r="Z168" s="142"/>
      <c r="AA168" s="142"/>
      <c r="AB168" s="142"/>
      <c r="AC168" s="142"/>
      <c r="AD168" s="142"/>
      <c r="AE168" s="142"/>
      <c r="AF168" s="159" t="s">
        <v>237</v>
      </c>
      <c r="AG168" s="159"/>
      <c r="AH168" s="159"/>
      <c r="AI168" s="159"/>
      <c r="AJ168" s="159"/>
      <c r="AK168" s="159" t="s">
        <v>238</v>
      </c>
      <c r="AL168" s="159"/>
      <c r="AM168" s="159"/>
      <c r="AN168" s="159"/>
      <c r="AO168" s="159"/>
      <c r="AP168" s="156" t="s">
        <v>239</v>
      </c>
      <c r="AQ168" s="156"/>
      <c r="AR168" s="156"/>
      <c r="AS168" s="156"/>
      <c r="AT168" s="156"/>
      <c r="AU168" s="159" t="s">
        <v>240</v>
      </c>
      <c r="AV168" s="159"/>
      <c r="AW168" s="159"/>
      <c r="AX168" s="159"/>
      <c r="AY168" s="159"/>
      <c r="AZ168" s="159" t="s">
        <v>241</v>
      </c>
      <c r="BA168" s="159"/>
      <c r="BB168" s="159"/>
      <c r="BC168" s="159"/>
      <c r="BD168" s="159"/>
      <c r="BE168" s="156" t="s">
        <v>242</v>
      </c>
      <c r="BF168" s="156"/>
      <c r="BG168" s="156"/>
      <c r="BH168" s="156"/>
      <c r="BI168" s="156"/>
      <c r="BJ168" s="159" t="s">
        <v>243</v>
      </c>
      <c r="BK168" s="159"/>
      <c r="BL168" s="159"/>
      <c r="BM168" s="159"/>
      <c r="BN168" s="159"/>
      <c r="BO168" s="159" t="s">
        <v>244</v>
      </c>
      <c r="BP168" s="159"/>
      <c r="BQ168" s="159"/>
      <c r="BR168" s="159"/>
      <c r="BS168" s="159"/>
      <c r="BT168" s="156" t="s">
        <v>245</v>
      </c>
      <c r="BU168" s="156"/>
      <c r="BV168" s="156"/>
      <c r="BW168" s="156"/>
      <c r="BX168" s="156"/>
      <c r="BY168" s="38"/>
      <c r="CA168" t="s">
        <v>12</v>
      </c>
    </row>
    <row r="169" spans="1:79" s="371" customFormat="1" ht="25.5" customHeight="1">
      <c r="A169" s="142" t="s">
        <v>525</v>
      </c>
      <c r="B169" s="142"/>
      <c r="C169" s="142"/>
      <c r="D169" s="340" t="s">
        <v>1043</v>
      </c>
      <c r="E169" s="356"/>
      <c r="F169" s="356"/>
      <c r="G169" s="356"/>
      <c r="H169" s="356"/>
      <c r="I169" s="356"/>
      <c r="J169" s="356"/>
      <c r="K169" s="356"/>
      <c r="L169" s="356"/>
      <c r="M169" s="356"/>
      <c r="N169" s="356"/>
      <c r="O169" s="356"/>
      <c r="P169" s="357"/>
      <c r="Q169" s="142" t="s">
        <v>552</v>
      </c>
      <c r="R169" s="142"/>
      <c r="S169" s="142"/>
      <c r="T169" s="142"/>
      <c r="U169" s="142"/>
      <c r="V169" s="340" t="s">
        <v>696</v>
      </c>
      <c r="W169" s="356"/>
      <c r="X169" s="356"/>
      <c r="Y169" s="356"/>
      <c r="Z169" s="356"/>
      <c r="AA169" s="356"/>
      <c r="AB169" s="356"/>
      <c r="AC169" s="356"/>
      <c r="AD169" s="356"/>
      <c r="AE169" s="357"/>
      <c r="AF169" s="159">
        <v>100</v>
      </c>
      <c r="AG169" s="159"/>
      <c r="AH169" s="159"/>
      <c r="AI169" s="159"/>
      <c r="AJ169" s="159"/>
      <c r="AK169" s="159">
        <v>0</v>
      </c>
      <c r="AL169" s="159"/>
      <c r="AM169" s="159"/>
      <c r="AN169" s="159"/>
      <c r="AO169" s="159"/>
      <c r="AP169" s="159">
        <v>100</v>
      </c>
      <c r="AQ169" s="159"/>
      <c r="AR169" s="159"/>
      <c r="AS169" s="159"/>
      <c r="AT169" s="159"/>
      <c r="AU169" s="159">
        <v>100</v>
      </c>
      <c r="AV169" s="159"/>
      <c r="AW169" s="159"/>
      <c r="AX169" s="159"/>
      <c r="AY169" s="159"/>
      <c r="AZ169" s="159">
        <v>0</v>
      </c>
      <c r="BA169" s="159"/>
      <c r="BB169" s="159"/>
      <c r="BC169" s="159"/>
      <c r="BD169" s="159"/>
      <c r="BE169" s="159">
        <v>100</v>
      </c>
      <c r="BF169" s="159"/>
      <c r="BG169" s="159"/>
      <c r="BH169" s="159"/>
      <c r="BI169" s="159"/>
      <c r="BJ169" s="159">
        <v>100</v>
      </c>
      <c r="BK169" s="159"/>
      <c r="BL169" s="159"/>
      <c r="BM169" s="159"/>
      <c r="BN169" s="159"/>
      <c r="BO169" s="159">
        <v>0</v>
      </c>
      <c r="BP169" s="159"/>
      <c r="BQ169" s="159"/>
      <c r="BR169" s="159"/>
      <c r="BS169" s="159"/>
      <c r="BT169" s="159">
        <v>100</v>
      </c>
      <c r="BU169" s="159"/>
      <c r="BV169" s="159"/>
      <c r="BW169" s="159"/>
      <c r="BX169" s="159"/>
      <c r="BY169" s="38"/>
      <c r="CA169" s="371" t="s">
        <v>309</v>
      </c>
    </row>
    <row r="170" spans="1:79" s="27" customFormat="1" ht="15.75">
      <c r="A170" s="65"/>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47"/>
      <c r="BN170" s="47"/>
      <c r="BO170" s="47"/>
      <c r="BP170" s="47"/>
      <c r="BQ170" s="47"/>
      <c r="BR170" s="47"/>
      <c r="BS170" s="47"/>
      <c r="BT170" s="47"/>
      <c r="BU170" s="47"/>
      <c r="BV170" s="47"/>
      <c r="BW170" s="47"/>
      <c r="BX170" s="47"/>
      <c r="BY170" s="47"/>
    </row>
    <row r="171" spans="1:79" s="27" customFormat="1" ht="15">
      <c r="A171" s="148" t="s">
        <v>338</v>
      </c>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c r="BI171" s="148"/>
      <c r="BJ171" s="148"/>
      <c r="BK171" s="148"/>
      <c r="BL171" s="148"/>
      <c r="BM171" s="47"/>
      <c r="BN171" s="47"/>
      <c r="BO171" s="47"/>
      <c r="BP171" s="47"/>
      <c r="BQ171" s="47"/>
      <c r="BR171" s="47"/>
      <c r="BS171" s="47"/>
      <c r="BT171" s="47"/>
      <c r="BU171" s="47"/>
      <c r="BV171" s="47"/>
      <c r="BW171" s="47"/>
      <c r="BX171" s="47"/>
      <c r="BY171" s="47"/>
    </row>
    <row r="172" spans="1:79" s="27" customFormat="1" ht="30" customHeight="1">
      <c r="A172" s="149" t="s">
        <v>1051</v>
      </c>
      <c r="B172" s="149"/>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c r="BI172" s="149"/>
      <c r="BJ172" s="149"/>
      <c r="BK172" s="149"/>
      <c r="BL172" s="149"/>
      <c r="BM172" s="47"/>
      <c r="BN172" s="47"/>
      <c r="BO172" s="47"/>
      <c r="BP172" s="47"/>
      <c r="BQ172" s="47"/>
      <c r="BR172" s="47"/>
      <c r="BS172" s="47"/>
      <c r="BT172" s="47"/>
      <c r="BU172" s="47"/>
      <c r="BV172" s="47"/>
      <c r="BW172" s="47"/>
      <c r="BX172" s="47"/>
      <c r="BY172" s="47"/>
    </row>
    <row r="173" spans="1:79" s="27" customFormat="1" ht="15.75">
      <c r="A173" s="65"/>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47"/>
      <c r="BN173" s="47"/>
      <c r="BO173" s="47"/>
      <c r="BP173" s="47"/>
      <c r="BQ173" s="47"/>
      <c r="BR173" s="47"/>
      <c r="BS173" s="47"/>
      <c r="BT173" s="47"/>
      <c r="BU173" s="47"/>
      <c r="BV173" s="47"/>
      <c r="BW173" s="47"/>
      <c r="BX173" s="47"/>
      <c r="BY173" s="47"/>
    </row>
    <row r="174" spans="1:79" ht="14.25" customHeight="1">
      <c r="A174" s="154" t="s">
        <v>246</v>
      </c>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c r="BJ174" s="154"/>
      <c r="BK174" s="154"/>
      <c r="BL174" s="154"/>
      <c r="BM174" s="154"/>
      <c r="BN174" s="154"/>
      <c r="BO174" s="154"/>
      <c r="BP174" s="154"/>
      <c r="BQ174" s="154"/>
      <c r="BR174" s="154"/>
      <c r="BS174" s="154"/>
      <c r="BT174" s="154"/>
      <c r="BU174" s="154"/>
      <c r="BV174" s="154"/>
      <c r="BW174" s="154"/>
      <c r="BX174" s="154"/>
      <c r="BY174" s="38"/>
    </row>
    <row r="175" spans="1:79" ht="15" customHeight="1">
      <c r="A175" s="122" t="s">
        <v>5</v>
      </c>
      <c r="B175" s="122"/>
      <c r="C175" s="122"/>
      <c r="D175" s="122" t="s">
        <v>9</v>
      </c>
      <c r="E175" s="122"/>
      <c r="F175" s="122"/>
      <c r="G175" s="122"/>
      <c r="H175" s="122"/>
      <c r="I175" s="122"/>
      <c r="J175" s="122"/>
      <c r="K175" s="122"/>
      <c r="L175" s="122"/>
      <c r="M175" s="122"/>
      <c r="N175" s="122"/>
      <c r="O175" s="122"/>
      <c r="P175" s="122"/>
      <c r="Q175" s="122"/>
      <c r="R175" s="122"/>
      <c r="S175" s="122"/>
      <c r="T175" s="122"/>
      <c r="U175" s="294" t="s">
        <v>587</v>
      </c>
      <c r="V175" s="294"/>
      <c r="W175" s="294"/>
      <c r="X175" s="294"/>
      <c r="Y175" s="294"/>
      <c r="Z175" s="294"/>
      <c r="AA175" s="294"/>
      <c r="AB175" s="294"/>
      <c r="AC175" s="294"/>
      <c r="AD175" s="294"/>
      <c r="AE175" s="294"/>
      <c r="AF175" s="294"/>
      <c r="AG175" s="294"/>
      <c r="AH175" s="294"/>
      <c r="AI175" s="294"/>
      <c r="AJ175" s="294"/>
      <c r="AK175" s="294" t="s">
        <v>588</v>
      </c>
      <c r="AL175" s="294"/>
      <c r="AM175" s="294"/>
      <c r="AN175" s="294"/>
      <c r="AO175" s="294"/>
      <c r="AP175" s="294"/>
      <c r="AQ175" s="294"/>
      <c r="AR175" s="294"/>
      <c r="AS175" s="294"/>
      <c r="AT175" s="294"/>
      <c r="AU175" s="294"/>
      <c r="AV175" s="294"/>
      <c r="AW175" s="294"/>
      <c r="AX175" s="294"/>
      <c r="AY175" s="294"/>
      <c r="AZ175" s="294"/>
      <c r="BA175" s="302" t="s">
        <v>592</v>
      </c>
      <c r="BB175" s="302"/>
      <c r="BC175" s="302"/>
      <c r="BD175" s="302"/>
      <c r="BE175" s="302"/>
      <c r="BF175" s="302"/>
      <c r="BG175" s="302"/>
      <c r="BH175" s="302"/>
      <c r="BI175" s="302" t="s">
        <v>593</v>
      </c>
      <c r="BJ175" s="302"/>
      <c r="BK175" s="302"/>
      <c r="BL175" s="302"/>
      <c r="BM175" s="302"/>
      <c r="BN175" s="302"/>
      <c r="BO175" s="302"/>
      <c r="BP175" s="302"/>
      <c r="BQ175" s="302" t="s">
        <v>594</v>
      </c>
      <c r="BR175" s="302"/>
      <c r="BS175" s="302"/>
      <c r="BT175" s="302"/>
      <c r="BU175" s="302"/>
      <c r="BV175" s="302"/>
      <c r="BW175" s="302"/>
      <c r="BX175" s="302"/>
      <c r="BY175" s="38"/>
    </row>
    <row r="176" spans="1:79" ht="15" customHeight="1">
      <c r="A176" s="122"/>
      <c r="B176" s="122"/>
      <c r="C176" s="122"/>
      <c r="D176" s="122"/>
      <c r="E176" s="122"/>
      <c r="F176" s="122"/>
      <c r="G176" s="122"/>
      <c r="H176" s="122"/>
      <c r="I176" s="122"/>
      <c r="J176" s="122"/>
      <c r="K176" s="122"/>
      <c r="L176" s="122"/>
      <c r="M176" s="122"/>
      <c r="N176" s="122"/>
      <c r="O176" s="122"/>
      <c r="P176" s="122"/>
      <c r="Q176" s="122"/>
      <c r="R176" s="122"/>
      <c r="S176" s="122"/>
      <c r="T176" s="122"/>
      <c r="U176" s="294" t="s">
        <v>4</v>
      </c>
      <c r="V176" s="294"/>
      <c r="W176" s="294"/>
      <c r="X176" s="294"/>
      <c r="Y176" s="294"/>
      <c r="Z176" s="294"/>
      <c r="AA176" s="294"/>
      <c r="AB176" s="294"/>
      <c r="AC176" s="294" t="s">
        <v>3</v>
      </c>
      <c r="AD176" s="294"/>
      <c r="AE176" s="294"/>
      <c r="AF176" s="294"/>
      <c r="AG176" s="294"/>
      <c r="AH176" s="294"/>
      <c r="AI176" s="294"/>
      <c r="AJ176" s="294"/>
      <c r="AK176" s="294" t="s">
        <v>4</v>
      </c>
      <c r="AL176" s="294"/>
      <c r="AM176" s="294"/>
      <c r="AN176" s="294"/>
      <c r="AO176" s="294"/>
      <c r="AP176" s="294"/>
      <c r="AQ176" s="294"/>
      <c r="AR176" s="294"/>
      <c r="AS176" s="294" t="s">
        <v>3</v>
      </c>
      <c r="AT176" s="294"/>
      <c r="AU176" s="294"/>
      <c r="AV176" s="294"/>
      <c r="AW176" s="294"/>
      <c r="AX176" s="294"/>
      <c r="AY176" s="294"/>
      <c r="AZ176" s="294"/>
      <c r="BA176" s="122" t="s">
        <v>4</v>
      </c>
      <c r="BB176" s="122"/>
      <c r="BC176" s="122"/>
      <c r="BD176" s="122"/>
      <c r="BE176" s="122" t="s">
        <v>3</v>
      </c>
      <c r="BF176" s="122"/>
      <c r="BG176" s="122"/>
      <c r="BH176" s="122"/>
      <c r="BI176" s="122" t="s">
        <v>4</v>
      </c>
      <c r="BJ176" s="122"/>
      <c r="BK176" s="122"/>
      <c r="BL176" s="122"/>
      <c r="BM176" s="122" t="s">
        <v>3</v>
      </c>
      <c r="BN176" s="122"/>
      <c r="BO176" s="122"/>
      <c r="BP176" s="122"/>
      <c r="BQ176" s="122" t="s">
        <v>4</v>
      </c>
      <c r="BR176" s="122"/>
      <c r="BS176" s="122"/>
      <c r="BT176" s="122"/>
      <c r="BU176" s="122" t="s">
        <v>3</v>
      </c>
      <c r="BV176" s="122"/>
      <c r="BW176" s="122"/>
      <c r="BX176" s="122"/>
      <c r="BY176" s="38"/>
    </row>
    <row r="177" spans="1:79" ht="57" customHeight="1">
      <c r="A177" s="122"/>
      <c r="B177" s="122"/>
      <c r="C177" s="122"/>
      <c r="D177" s="122"/>
      <c r="E177" s="122"/>
      <c r="F177" s="122"/>
      <c r="G177" s="122"/>
      <c r="H177" s="122"/>
      <c r="I177" s="122"/>
      <c r="J177" s="122"/>
      <c r="K177" s="122"/>
      <c r="L177" s="122"/>
      <c r="M177" s="122"/>
      <c r="N177" s="122"/>
      <c r="O177" s="122"/>
      <c r="P177" s="122"/>
      <c r="Q177" s="122"/>
      <c r="R177" s="122"/>
      <c r="S177" s="122"/>
      <c r="T177" s="122"/>
      <c r="U177" s="122" t="s">
        <v>317</v>
      </c>
      <c r="V177" s="122"/>
      <c r="W177" s="122"/>
      <c r="X177" s="122"/>
      <c r="Y177" s="122" t="s">
        <v>10</v>
      </c>
      <c r="Z177" s="122"/>
      <c r="AA177" s="122"/>
      <c r="AB177" s="122"/>
      <c r="AC177" s="122" t="s">
        <v>317</v>
      </c>
      <c r="AD177" s="122"/>
      <c r="AE177" s="122"/>
      <c r="AF177" s="122"/>
      <c r="AG177" s="122" t="s">
        <v>10</v>
      </c>
      <c r="AH177" s="122"/>
      <c r="AI177" s="122"/>
      <c r="AJ177" s="122"/>
      <c r="AK177" s="122" t="s">
        <v>317</v>
      </c>
      <c r="AL177" s="122"/>
      <c r="AM177" s="122"/>
      <c r="AN177" s="122"/>
      <c r="AO177" s="122" t="s">
        <v>10</v>
      </c>
      <c r="AP177" s="122"/>
      <c r="AQ177" s="122"/>
      <c r="AR177" s="122"/>
      <c r="AS177" s="122" t="s">
        <v>317</v>
      </c>
      <c r="AT177" s="122"/>
      <c r="AU177" s="122"/>
      <c r="AV177" s="122"/>
      <c r="AW177" s="122" t="s">
        <v>10</v>
      </c>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c r="BT177" s="122"/>
      <c r="BU177" s="122"/>
      <c r="BV177" s="122"/>
      <c r="BW177" s="122"/>
      <c r="BX177" s="122"/>
      <c r="BY177" s="38"/>
    </row>
    <row r="178" spans="1:79" ht="15" customHeight="1">
      <c r="A178" s="123">
        <v>1</v>
      </c>
      <c r="B178" s="123"/>
      <c r="C178" s="123"/>
      <c r="D178" s="123">
        <v>2</v>
      </c>
      <c r="E178" s="123"/>
      <c r="F178" s="123"/>
      <c r="G178" s="123"/>
      <c r="H178" s="123"/>
      <c r="I178" s="123"/>
      <c r="J178" s="123"/>
      <c r="K178" s="123"/>
      <c r="L178" s="123"/>
      <c r="M178" s="123"/>
      <c r="N178" s="123"/>
      <c r="O178" s="123"/>
      <c r="P178" s="123"/>
      <c r="Q178" s="123"/>
      <c r="R178" s="123"/>
      <c r="S178" s="123"/>
      <c r="T178" s="123"/>
      <c r="U178" s="123">
        <v>3</v>
      </c>
      <c r="V178" s="123"/>
      <c r="W178" s="123"/>
      <c r="X178" s="123"/>
      <c r="Y178" s="123">
        <v>4</v>
      </c>
      <c r="Z178" s="123"/>
      <c r="AA178" s="123"/>
      <c r="AB178" s="123"/>
      <c r="AC178" s="123">
        <v>5</v>
      </c>
      <c r="AD178" s="123"/>
      <c r="AE178" s="123"/>
      <c r="AF178" s="123"/>
      <c r="AG178" s="123">
        <v>6</v>
      </c>
      <c r="AH178" s="123"/>
      <c r="AI178" s="123"/>
      <c r="AJ178" s="123"/>
      <c r="AK178" s="123">
        <v>7</v>
      </c>
      <c r="AL178" s="123"/>
      <c r="AM178" s="123"/>
      <c r="AN178" s="123"/>
      <c r="AO178" s="123">
        <v>8</v>
      </c>
      <c r="AP178" s="123"/>
      <c r="AQ178" s="123"/>
      <c r="AR178" s="123"/>
      <c r="AS178" s="123">
        <v>9</v>
      </c>
      <c r="AT178" s="123"/>
      <c r="AU178" s="123"/>
      <c r="AV178" s="123"/>
      <c r="AW178" s="123">
        <v>10</v>
      </c>
      <c r="AX178" s="123"/>
      <c r="AY178" s="123"/>
      <c r="AZ178" s="123"/>
      <c r="BA178" s="123">
        <v>11</v>
      </c>
      <c r="BB178" s="123"/>
      <c r="BC178" s="123"/>
      <c r="BD178" s="123"/>
      <c r="BE178" s="123">
        <v>12</v>
      </c>
      <c r="BF178" s="123"/>
      <c r="BG178" s="123"/>
      <c r="BH178" s="123"/>
      <c r="BI178" s="123">
        <v>13</v>
      </c>
      <c r="BJ178" s="123"/>
      <c r="BK178" s="123"/>
      <c r="BL178" s="123"/>
      <c r="BM178" s="123">
        <v>14</v>
      </c>
      <c r="BN178" s="123"/>
      <c r="BO178" s="123"/>
      <c r="BP178" s="123"/>
      <c r="BQ178" s="123">
        <v>15</v>
      </c>
      <c r="BR178" s="123"/>
      <c r="BS178" s="123"/>
      <c r="BT178" s="123"/>
      <c r="BU178" s="123">
        <v>16</v>
      </c>
      <c r="BV178" s="123"/>
      <c r="BW178" s="123"/>
      <c r="BX178" s="123"/>
      <c r="BY178" s="38"/>
    </row>
    <row r="179" spans="1:79" s="1" customFormat="1" hidden="1">
      <c r="A179" s="143" t="s">
        <v>247</v>
      </c>
      <c r="B179" s="143"/>
      <c r="C179" s="143"/>
      <c r="D179" s="143" t="s">
        <v>248</v>
      </c>
      <c r="E179" s="143"/>
      <c r="F179" s="143"/>
      <c r="G179" s="143"/>
      <c r="H179" s="143"/>
      <c r="I179" s="143"/>
      <c r="J179" s="143"/>
      <c r="K179" s="143"/>
      <c r="L179" s="143"/>
      <c r="M179" s="143"/>
      <c r="N179" s="143"/>
      <c r="O179" s="143"/>
      <c r="P179" s="143"/>
      <c r="Q179" s="143"/>
      <c r="R179" s="143"/>
      <c r="S179" s="143"/>
      <c r="T179" s="143"/>
      <c r="U179" s="295" t="s">
        <v>249</v>
      </c>
      <c r="V179" s="295"/>
      <c r="W179" s="295"/>
      <c r="X179" s="295"/>
      <c r="Y179" s="295" t="s">
        <v>250</v>
      </c>
      <c r="Z179" s="295"/>
      <c r="AA179" s="295"/>
      <c r="AB179" s="295"/>
      <c r="AC179" s="295" t="s">
        <v>251</v>
      </c>
      <c r="AD179" s="295"/>
      <c r="AE179" s="295"/>
      <c r="AF179" s="295"/>
      <c r="AG179" s="295" t="s">
        <v>252</v>
      </c>
      <c r="AH179" s="295"/>
      <c r="AI179" s="295"/>
      <c r="AJ179" s="295"/>
      <c r="AK179" s="295" t="s">
        <v>253</v>
      </c>
      <c r="AL179" s="295"/>
      <c r="AM179" s="295"/>
      <c r="AN179" s="295"/>
      <c r="AO179" s="295" t="s">
        <v>254</v>
      </c>
      <c r="AP179" s="295"/>
      <c r="AQ179" s="295"/>
      <c r="AR179" s="295"/>
      <c r="AS179" s="295" t="s">
        <v>255</v>
      </c>
      <c r="AT179" s="295"/>
      <c r="AU179" s="295"/>
      <c r="AV179" s="295"/>
      <c r="AW179" s="295" t="s">
        <v>256</v>
      </c>
      <c r="AX179" s="295"/>
      <c r="AY179" s="295"/>
      <c r="AZ179" s="295"/>
      <c r="BA179" s="295" t="s">
        <v>257</v>
      </c>
      <c r="BB179" s="295"/>
      <c r="BC179" s="295"/>
      <c r="BD179" s="295"/>
      <c r="BE179" s="295" t="s">
        <v>258</v>
      </c>
      <c r="BF179" s="295"/>
      <c r="BG179" s="295"/>
      <c r="BH179" s="295"/>
      <c r="BI179" s="295" t="s">
        <v>259</v>
      </c>
      <c r="BJ179" s="295"/>
      <c r="BK179" s="295"/>
      <c r="BL179" s="295"/>
      <c r="BM179" s="295" t="s">
        <v>260</v>
      </c>
      <c r="BN179" s="295"/>
      <c r="BO179" s="295"/>
      <c r="BP179" s="295"/>
      <c r="BQ179" s="295" t="s">
        <v>261</v>
      </c>
      <c r="BR179" s="295"/>
      <c r="BS179" s="295"/>
      <c r="BT179" s="295"/>
      <c r="BU179" s="295" t="s">
        <v>262</v>
      </c>
      <c r="BV179" s="295"/>
      <c r="BW179" s="295"/>
      <c r="BX179" s="295"/>
      <c r="BY179" s="38"/>
      <c r="CA179" s="1" t="s">
        <v>17</v>
      </c>
    </row>
    <row r="180" spans="1:79" s="5" customFormat="1" ht="15" customHeight="1">
      <c r="A180" s="291"/>
      <c r="B180" s="291"/>
      <c r="C180" s="291"/>
      <c r="D180" s="296"/>
      <c r="E180" s="297"/>
      <c r="F180" s="297"/>
      <c r="G180" s="297"/>
      <c r="H180" s="297"/>
      <c r="I180" s="297"/>
      <c r="J180" s="297"/>
      <c r="K180" s="297"/>
      <c r="L180" s="297"/>
      <c r="M180" s="297"/>
      <c r="N180" s="297"/>
      <c r="O180" s="297"/>
      <c r="P180" s="297"/>
      <c r="Q180" s="297"/>
      <c r="R180" s="297"/>
      <c r="S180" s="297"/>
      <c r="T180" s="298"/>
      <c r="U180" s="159"/>
      <c r="V180" s="159"/>
      <c r="W180" s="159"/>
      <c r="X180" s="159"/>
      <c r="Y180" s="159"/>
      <c r="Z180" s="159"/>
      <c r="AA180" s="159"/>
      <c r="AB180" s="159"/>
      <c r="AC180" s="159"/>
      <c r="AD180" s="159"/>
      <c r="AE180" s="159"/>
      <c r="AF180" s="159"/>
      <c r="AG180" s="159"/>
      <c r="AH180" s="159"/>
      <c r="AI180" s="159"/>
      <c r="AJ180" s="159"/>
      <c r="AK180" s="159"/>
      <c r="AL180" s="159"/>
      <c r="AM180" s="159"/>
      <c r="AN180" s="159"/>
      <c r="AO180" s="159"/>
      <c r="AP180" s="159"/>
      <c r="AQ180" s="159"/>
      <c r="AR180" s="159"/>
      <c r="AS180" s="159"/>
      <c r="AT180" s="159"/>
      <c r="AU180" s="159"/>
      <c r="AV180" s="159"/>
      <c r="AW180" s="159"/>
      <c r="AX180" s="159"/>
      <c r="AY180" s="159"/>
      <c r="AZ180" s="159"/>
      <c r="BA180" s="159"/>
      <c r="BB180" s="159"/>
      <c r="BC180" s="159"/>
      <c r="BD180" s="159"/>
      <c r="BE180" s="159"/>
      <c r="BF180" s="159"/>
      <c r="BG180" s="159"/>
      <c r="BH180" s="159"/>
      <c r="BI180" s="159"/>
      <c r="BJ180" s="159"/>
      <c r="BK180" s="159"/>
      <c r="BL180" s="159"/>
      <c r="BM180" s="159"/>
      <c r="BN180" s="159"/>
      <c r="BO180" s="159"/>
      <c r="BP180" s="159"/>
      <c r="BQ180" s="159"/>
      <c r="BR180" s="159"/>
      <c r="BS180" s="159"/>
      <c r="BT180" s="159"/>
      <c r="BU180" s="159"/>
      <c r="BV180" s="159"/>
      <c r="BW180" s="159"/>
      <c r="BX180" s="159"/>
      <c r="BY180" s="59"/>
      <c r="CA180" s="5" t="s">
        <v>310</v>
      </c>
    </row>
    <row r="181" spans="1:79" s="5" customFormat="1" ht="15" customHeight="1">
      <c r="A181" s="292"/>
      <c r="B181" s="292"/>
      <c r="C181" s="292"/>
      <c r="D181" s="290" t="s">
        <v>263</v>
      </c>
      <c r="E181" s="290"/>
      <c r="F181" s="290"/>
      <c r="G181" s="290"/>
      <c r="H181" s="290"/>
      <c r="I181" s="290"/>
      <c r="J181" s="290"/>
      <c r="K181" s="290"/>
      <c r="L181" s="290"/>
      <c r="M181" s="290"/>
      <c r="N181" s="290"/>
      <c r="O181" s="290"/>
      <c r="P181" s="290"/>
      <c r="Q181" s="290"/>
      <c r="R181" s="290"/>
      <c r="S181" s="290"/>
      <c r="T181" s="290"/>
      <c r="U181" s="156">
        <v>0</v>
      </c>
      <c r="V181" s="156"/>
      <c r="W181" s="156"/>
      <c r="X181" s="156"/>
      <c r="Y181" s="156">
        <v>0</v>
      </c>
      <c r="Z181" s="156"/>
      <c r="AA181" s="156"/>
      <c r="AB181" s="156"/>
      <c r="AC181" s="156">
        <v>0</v>
      </c>
      <c r="AD181" s="156"/>
      <c r="AE181" s="156"/>
      <c r="AF181" s="156"/>
      <c r="AG181" s="156">
        <v>0</v>
      </c>
      <c r="AH181" s="156"/>
      <c r="AI181" s="156"/>
      <c r="AJ181" s="156"/>
      <c r="AK181" s="156">
        <v>0</v>
      </c>
      <c r="AL181" s="156"/>
      <c r="AM181" s="156"/>
      <c r="AN181" s="156"/>
      <c r="AO181" s="156">
        <v>0</v>
      </c>
      <c r="AP181" s="156"/>
      <c r="AQ181" s="156"/>
      <c r="AR181" s="156"/>
      <c r="AS181" s="156">
        <v>0</v>
      </c>
      <c r="AT181" s="156"/>
      <c r="AU181" s="156"/>
      <c r="AV181" s="156"/>
      <c r="AW181" s="156">
        <v>0</v>
      </c>
      <c r="AX181" s="156"/>
      <c r="AY181" s="156"/>
      <c r="AZ181" s="156"/>
      <c r="BA181" s="156">
        <v>0</v>
      </c>
      <c r="BB181" s="156"/>
      <c r="BC181" s="156"/>
      <c r="BD181" s="156"/>
      <c r="BE181" s="156">
        <v>0</v>
      </c>
      <c r="BF181" s="156"/>
      <c r="BG181" s="156"/>
      <c r="BH181" s="156"/>
      <c r="BI181" s="156">
        <v>0</v>
      </c>
      <c r="BJ181" s="156"/>
      <c r="BK181" s="156"/>
      <c r="BL181" s="156"/>
      <c r="BM181" s="156">
        <v>0</v>
      </c>
      <c r="BN181" s="156"/>
      <c r="BO181" s="156"/>
      <c r="BP181" s="156"/>
      <c r="BQ181" s="156">
        <v>0</v>
      </c>
      <c r="BR181" s="156"/>
      <c r="BS181" s="156"/>
      <c r="BT181" s="156"/>
      <c r="BU181" s="156">
        <v>0</v>
      </c>
      <c r="BV181" s="156"/>
      <c r="BW181" s="156"/>
      <c r="BX181" s="156"/>
      <c r="BY181" s="59"/>
    </row>
    <row r="182" spans="1:79" s="5" customFormat="1" ht="27" customHeight="1">
      <c r="A182" s="291"/>
      <c r="B182" s="291"/>
      <c r="C182" s="291"/>
      <c r="D182" s="293" t="s">
        <v>264</v>
      </c>
      <c r="E182" s="293"/>
      <c r="F182" s="293"/>
      <c r="G182" s="293"/>
      <c r="H182" s="293"/>
      <c r="I182" s="293"/>
      <c r="J182" s="293"/>
      <c r="K182" s="293"/>
      <c r="L182" s="293"/>
      <c r="M182" s="293"/>
      <c r="N182" s="293"/>
      <c r="O182" s="293"/>
      <c r="P182" s="293"/>
      <c r="Q182" s="293"/>
      <c r="R182" s="293"/>
      <c r="S182" s="293"/>
      <c r="T182" s="293"/>
      <c r="U182" s="291" t="s">
        <v>265</v>
      </c>
      <c r="V182" s="291"/>
      <c r="W182" s="291"/>
      <c r="X182" s="291"/>
      <c r="Y182" s="291" t="s">
        <v>265</v>
      </c>
      <c r="Z182" s="291"/>
      <c r="AA182" s="291"/>
      <c r="AB182" s="291"/>
      <c r="AC182" s="159">
        <v>0</v>
      </c>
      <c r="AD182" s="159"/>
      <c r="AE182" s="159"/>
      <c r="AF182" s="159"/>
      <c r="AG182" s="159">
        <v>0</v>
      </c>
      <c r="AH182" s="159"/>
      <c r="AI182" s="159"/>
      <c r="AJ182" s="159"/>
      <c r="AK182" s="291" t="s">
        <v>265</v>
      </c>
      <c r="AL182" s="291"/>
      <c r="AM182" s="291"/>
      <c r="AN182" s="291"/>
      <c r="AO182" s="291" t="s">
        <v>265</v>
      </c>
      <c r="AP182" s="291"/>
      <c r="AQ182" s="291"/>
      <c r="AR182" s="291"/>
      <c r="AS182" s="159">
        <v>0</v>
      </c>
      <c r="AT182" s="159"/>
      <c r="AU182" s="159"/>
      <c r="AV182" s="159"/>
      <c r="AW182" s="159">
        <v>0</v>
      </c>
      <c r="AX182" s="159"/>
      <c r="AY182" s="159"/>
      <c r="AZ182" s="159"/>
      <c r="BA182" s="299" t="s">
        <v>265</v>
      </c>
      <c r="BB182" s="300"/>
      <c r="BC182" s="300"/>
      <c r="BD182" s="301"/>
      <c r="BE182" s="159">
        <v>0</v>
      </c>
      <c r="BF182" s="159"/>
      <c r="BG182" s="159"/>
      <c r="BH182" s="159"/>
      <c r="BI182" s="299" t="s">
        <v>265</v>
      </c>
      <c r="BJ182" s="300"/>
      <c r="BK182" s="300"/>
      <c r="BL182" s="301"/>
      <c r="BM182" s="159">
        <v>0</v>
      </c>
      <c r="BN182" s="159"/>
      <c r="BO182" s="159"/>
      <c r="BP182" s="159"/>
      <c r="BQ182" s="299" t="s">
        <v>265</v>
      </c>
      <c r="BR182" s="300"/>
      <c r="BS182" s="300"/>
      <c r="BT182" s="301"/>
      <c r="BU182" s="159">
        <v>0</v>
      </c>
      <c r="BV182" s="159"/>
      <c r="BW182" s="159"/>
      <c r="BX182" s="159"/>
      <c r="BY182" s="59"/>
    </row>
    <row r="183" spans="1:79" s="5" customFormat="1" ht="12.75" customHeight="1">
      <c r="A183" s="57"/>
      <c r="B183" s="57"/>
      <c r="C183" s="57"/>
      <c r="D183" s="57"/>
      <c r="E183" s="57"/>
      <c r="F183" s="57"/>
      <c r="G183" s="57"/>
      <c r="H183" s="57"/>
      <c r="I183" s="57"/>
      <c r="J183" s="57"/>
      <c r="K183" s="57"/>
      <c r="L183" s="57"/>
      <c r="M183" s="57"/>
      <c r="N183" s="57"/>
      <c r="O183" s="57"/>
      <c r="P183" s="57"/>
      <c r="Q183" s="57"/>
      <c r="R183" s="57"/>
      <c r="S183" s="57"/>
      <c r="T183" s="57"/>
      <c r="U183" s="57"/>
      <c r="V183" s="57"/>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59"/>
      <c r="BN183" s="59"/>
      <c r="BO183" s="59"/>
      <c r="BP183" s="59"/>
      <c r="BQ183" s="59"/>
      <c r="BR183" s="59"/>
      <c r="BS183" s="59"/>
      <c r="BT183" s="59"/>
      <c r="BU183" s="59"/>
      <c r="BV183" s="59"/>
      <c r="BW183" s="59"/>
      <c r="BX183" s="59"/>
      <c r="BY183" s="59"/>
    </row>
    <row r="184" spans="1:79">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row>
    <row r="185" spans="1:79" ht="14.25" customHeight="1">
      <c r="A185" s="132" t="s">
        <v>266</v>
      </c>
      <c r="B185" s="132"/>
      <c r="C185" s="132"/>
      <c r="D185" s="132"/>
      <c r="E185" s="132"/>
      <c r="F185" s="132"/>
      <c r="G185" s="132"/>
      <c r="H185" s="132"/>
      <c r="I185" s="132"/>
      <c r="J185" s="132"/>
      <c r="K185" s="132"/>
      <c r="L185" s="132"/>
      <c r="M185" s="132"/>
      <c r="N185" s="132"/>
      <c r="O185" s="132"/>
      <c r="P185" s="132"/>
      <c r="Q185" s="132"/>
      <c r="R185" s="132"/>
      <c r="S185" s="132"/>
      <c r="T185" s="132"/>
      <c r="U185" s="132"/>
      <c r="V185" s="132"/>
      <c r="W185" s="132"/>
      <c r="X185" s="132"/>
      <c r="Y185" s="132"/>
      <c r="Z185" s="132"/>
      <c r="AA185" s="132"/>
      <c r="AB185" s="132"/>
      <c r="AC185" s="132"/>
      <c r="AD185" s="132"/>
      <c r="AE185" s="132"/>
      <c r="AF185" s="132"/>
      <c r="AG185" s="132"/>
      <c r="AH185" s="132"/>
      <c r="AI185" s="132"/>
      <c r="AJ185" s="132"/>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132"/>
      <c r="BH185" s="132"/>
      <c r="BI185" s="132"/>
      <c r="BJ185" s="132"/>
      <c r="BK185" s="132"/>
      <c r="BL185" s="132"/>
      <c r="BM185" s="38"/>
      <c r="BN185" s="38"/>
      <c r="BO185" s="38"/>
      <c r="BP185" s="38"/>
      <c r="BQ185" s="38"/>
      <c r="BR185" s="38"/>
      <c r="BS185" s="38"/>
      <c r="BT185" s="38"/>
      <c r="BU185" s="38"/>
      <c r="BV185" s="38"/>
      <c r="BW185" s="38"/>
      <c r="BX185" s="38"/>
      <c r="BY185" s="38"/>
    </row>
    <row r="186" spans="1:79" ht="14.25" customHeight="1">
      <c r="A186" s="132" t="s">
        <v>597</v>
      </c>
      <c r="B186" s="132"/>
      <c r="C186" s="132"/>
      <c r="D186" s="132"/>
      <c r="E186" s="132"/>
      <c r="F186" s="132"/>
      <c r="G186" s="132"/>
      <c r="H186" s="132"/>
      <c r="I186" s="132"/>
      <c r="J186" s="132"/>
      <c r="K186" s="132"/>
      <c r="L186" s="132"/>
      <c r="M186" s="132"/>
      <c r="N186" s="132"/>
      <c r="O186" s="132"/>
      <c r="P186" s="132"/>
      <c r="Q186" s="132"/>
      <c r="R186" s="132"/>
      <c r="S186" s="132"/>
      <c r="T186" s="132"/>
      <c r="U186" s="132"/>
      <c r="V186" s="132"/>
      <c r="W186" s="132"/>
      <c r="X186" s="132"/>
      <c r="Y186" s="132"/>
      <c r="Z186" s="132"/>
      <c r="AA186" s="132"/>
      <c r="AB186" s="132"/>
      <c r="AC186" s="132"/>
      <c r="AD186" s="132"/>
      <c r="AE186" s="132"/>
      <c r="AF186" s="132"/>
      <c r="AG186" s="132"/>
      <c r="AH186" s="132"/>
      <c r="AI186" s="132"/>
      <c r="AJ186" s="132"/>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c r="BG186" s="132"/>
      <c r="BH186" s="132"/>
      <c r="BI186" s="132"/>
      <c r="BJ186" s="132"/>
      <c r="BK186" s="132"/>
      <c r="BL186" s="132"/>
      <c r="BM186" s="132"/>
      <c r="BN186" s="132"/>
      <c r="BO186" s="132"/>
      <c r="BP186" s="132"/>
      <c r="BQ186" s="132"/>
      <c r="BR186" s="132"/>
      <c r="BS186" s="132"/>
      <c r="BT186" s="38"/>
      <c r="BU186" s="38"/>
      <c r="BV186" s="38"/>
      <c r="BW186" s="38"/>
      <c r="BX186" s="38"/>
      <c r="BY186" s="38"/>
    </row>
    <row r="187" spans="1:79" ht="15" customHeight="1">
      <c r="A187" s="150" t="s">
        <v>482</v>
      </c>
      <c r="B187" s="150"/>
      <c r="C187" s="150"/>
      <c r="D187" s="150"/>
      <c r="E187" s="150"/>
      <c r="F187" s="150"/>
      <c r="G187" s="150"/>
      <c r="H187" s="150"/>
      <c r="I187" s="150"/>
      <c r="J187" s="150"/>
      <c r="K187" s="150"/>
      <c r="L187" s="150"/>
      <c r="M187" s="150"/>
      <c r="N187" s="150"/>
      <c r="O187" s="150"/>
      <c r="P187" s="150"/>
      <c r="Q187" s="150"/>
      <c r="R187" s="150"/>
      <c r="S187" s="150"/>
      <c r="T187" s="150"/>
      <c r="U187" s="150"/>
      <c r="V187" s="150"/>
      <c r="W187" s="150"/>
      <c r="X187" s="150"/>
      <c r="Y187" s="150"/>
      <c r="Z187" s="150"/>
      <c r="AA187" s="150"/>
      <c r="AB187" s="150"/>
      <c r="AC187" s="150"/>
      <c r="AD187" s="150"/>
      <c r="AE187" s="150"/>
      <c r="AF187" s="150"/>
      <c r="AG187" s="150"/>
      <c r="AH187" s="150"/>
      <c r="AI187" s="150"/>
      <c r="AJ187" s="150"/>
      <c r="AK187" s="150"/>
      <c r="AL187" s="150"/>
      <c r="AM187" s="150"/>
      <c r="AN187" s="150"/>
      <c r="AO187" s="150"/>
      <c r="AP187" s="150"/>
      <c r="AQ187" s="150"/>
      <c r="AR187" s="150"/>
      <c r="AS187" s="150"/>
      <c r="AT187" s="150"/>
      <c r="AU187" s="150"/>
      <c r="AV187" s="150"/>
      <c r="AW187" s="150"/>
      <c r="AX187" s="150"/>
      <c r="AY187" s="150"/>
      <c r="AZ187" s="150"/>
      <c r="BA187" s="150"/>
      <c r="BB187" s="150"/>
      <c r="BC187" s="150"/>
      <c r="BD187" s="150"/>
      <c r="BE187" s="55"/>
      <c r="BF187" s="55"/>
      <c r="BG187" s="55"/>
      <c r="BH187" s="55"/>
      <c r="BI187" s="55"/>
      <c r="BJ187" s="55"/>
      <c r="BK187" s="55"/>
      <c r="BL187" s="55"/>
      <c r="BM187" s="55"/>
      <c r="BN187" s="55"/>
      <c r="BO187" s="55"/>
      <c r="BP187" s="55"/>
      <c r="BQ187" s="55"/>
      <c r="BR187" s="55"/>
      <c r="BS187" s="55"/>
      <c r="BT187" s="38"/>
      <c r="BU187" s="38"/>
      <c r="BV187" s="38"/>
      <c r="BW187" s="38"/>
      <c r="BX187" s="38"/>
      <c r="BY187" s="38"/>
    </row>
    <row r="188" spans="1:79" ht="15" customHeight="1">
      <c r="A188" s="122" t="s">
        <v>5</v>
      </c>
      <c r="B188" s="122"/>
      <c r="C188" s="122"/>
      <c r="D188" s="122"/>
      <c r="E188" s="122"/>
      <c r="F188" s="122"/>
      <c r="G188" s="122" t="s">
        <v>22</v>
      </c>
      <c r="H188" s="122"/>
      <c r="I188" s="122"/>
      <c r="J188" s="122"/>
      <c r="K188" s="122"/>
      <c r="L188" s="122"/>
      <c r="M188" s="122"/>
      <c r="N188" s="122"/>
      <c r="O188" s="122"/>
      <c r="P188" s="122"/>
      <c r="Q188" s="122"/>
      <c r="R188" s="122"/>
      <c r="S188" s="122"/>
      <c r="T188" s="122" t="s">
        <v>267</v>
      </c>
      <c r="U188" s="122"/>
      <c r="V188" s="122"/>
      <c r="W188" s="122"/>
      <c r="X188" s="122"/>
      <c r="Y188" s="122"/>
      <c r="Z188" s="122"/>
      <c r="AA188" s="122" t="s">
        <v>587</v>
      </c>
      <c r="AB188" s="289"/>
      <c r="AC188" s="289"/>
      <c r="AD188" s="289"/>
      <c r="AE188" s="289"/>
      <c r="AF188" s="289"/>
      <c r="AG188" s="289"/>
      <c r="AH188" s="289"/>
      <c r="AI188" s="289"/>
      <c r="AJ188" s="289"/>
      <c r="AK188" s="289"/>
      <c r="AL188" s="289"/>
      <c r="AM188" s="289"/>
      <c r="AN188" s="289"/>
      <c r="AO188" s="289"/>
      <c r="AP188" s="122" t="s">
        <v>588</v>
      </c>
      <c r="AQ188" s="122"/>
      <c r="AR188" s="122"/>
      <c r="AS188" s="122"/>
      <c r="AT188" s="122"/>
      <c r="AU188" s="122"/>
      <c r="AV188" s="122"/>
      <c r="AW188" s="122"/>
      <c r="AX188" s="122"/>
      <c r="AY188" s="122"/>
      <c r="AZ188" s="122"/>
      <c r="BA188" s="122"/>
      <c r="BB188" s="122"/>
      <c r="BC188" s="122"/>
      <c r="BD188" s="122"/>
      <c r="BE188" s="11"/>
      <c r="BF188" s="11"/>
      <c r="BG188" s="11"/>
      <c r="BH188" s="11"/>
      <c r="BI188" s="11"/>
      <c r="BJ188" s="11"/>
      <c r="BK188" s="11"/>
      <c r="BL188" s="11"/>
      <c r="BM188" s="11"/>
      <c r="BN188" s="11"/>
      <c r="BO188" s="11"/>
      <c r="BP188" s="11"/>
      <c r="BQ188" s="11"/>
      <c r="BR188" s="11"/>
      <c r="BS188" s="11"/>
      <c r="BT188" s="38"/>
      <c r="BU188" s="38"/>
      <c r="BV188" s="38"/>
      <c r="BW188" s="38"/>
      <c r="BX188" s="38"/>
      <c r="BY188" s="38"/>
    </row>
    <row r="189" spans="1:79" ht="45" customHeight="1">
      <c r="A189" s="122"/>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t="s">
        <v>4</v>
      </c>
      <c r="AB189" s="122"/>
      <c r="AC189" s="122"/>
      <c r="AD189" s="122"/>
      <c r="AE189" s="122"/>
      <c r="AF189" s="122" t="s">
        <v>3</v>
      </c>
      <c r="AG189" s="122"/>
      <c r="AH189" s="122"/>
      <c r="AI189" s="122"/>
      <c r="AJ189" s="122"/>
      <c r="AK189" s="122" t="s">
        <v>598</v>
      </c>
      <c r="AL189" s="122"/>
      <c r="AM189" s="122"/>
      <c r="AN189" s="122"/>
      <c r="AO189" s="122"/>
      <c r="AP189" s="122" t="s">
        <v>4</v>
      </c>
      <c r="AQ189" s="122"/>
      <c r="AR189" s="122"/>
      <c r="AS189" s="122"/>
      <c r="AT189" s="122"/>
      <c r="AU189" s="122" t="s">
        <v>3</v>
      </c>
      <c r="AV189" s="122"/>
      <c r="AW189" s="122"/>
      <c r="AX189" s="122"/>
      <c r="AY189" s="122"/>
      <c r="AZ189" s="122" t="s">
        <v>599</v>
      </c>
      <c r="BA189" s="122"/>
      <c r="BB189" s="122"/>
      <c r="BC189" s="122"/>
      <c r="BD189" s="122"/>
      <c r="BE189" s="11"/>
      <c r="BF189" s="11"/>
      <c r="BG189" s="11"/>
      <c r="BH189" s="11"/>
      <c r="BI189" s="11"/>
      <c r="BJ189" s="11"/>
      <c r="BK189" s="11"/>
      <c r="BL189" s="11"/>
      <c r="BM189" s="11"/>
      <c r="BN189" s="11"/>
      <c r="BO189" s="11"/>
      <c r="BP189" s="11"/>
      <c r="BQ189" s="11"/>
      <c r="BR189" s="11"/>
      <c r="BS189" s="11"/>
      <c r="BT189" s="38"/>
      <c r="BU189" s="38"/>
      <c r="BV189" s="38"/>
      <c r="BW189" s="38"/>
      <c r="BX189" s="38"/>
      <c r="BY189" s="38"/>
    </row>
    <row r="190" spans="1:79" ht="15" customHeight="1">
      <c r="A190" s="123">
        <v>1</v>
      </c>
      <c r="B190" s="123"/>
      <c r="C190" s="123"/>
      <c r="D190" s="123"/>
      <c r="E190" s="123"/>
      <c r="F190" s="123"/>
      <c r="G190" s="123">
        <v>2</v>
      </c>
      <c r="H190" s="123"/>
      <c r="I190" s="123"/>
      <c r="J190" s="123"/>
      <c r="K190" s="123"/>
      <c r="L190" s="123"/>
      <c r="M190" s="123"/>
      <c r="N190" s="123"/>
      <c r="O190" s="123"/>
      <c r="P190" s="123"/>
      <c r="Q190" s="123"/>
      <c r="R190" s="123"/>
      <c r="S190" s="123"/>
      <c r="T190" s="123">
        <v>3</v>
      </c>
      <c r="U190" s="123"/>
      <c r="V190" s="123"/>
      <c r="W190" s="123"/>
      <c r="X190" s="123"/>
      <c r="Y190" s="123"/>
      <c r="Z190" s="123"/>
      <c r="AA190" s="123">
        <v>4</v>
      </c>
      <c r="AB190" s="123"/>
      <c r="AC190" s="123"/>
      <c r="AD190" s="123"/>
      <c r="AE190" s="123"/>
      <c r="AF190" s="123">
        <v>5</v>
      </c>
      <c r="AG190" s="123"/>
      <c r="AH190" s="123"/>
      <c r="AI190" s="123"/>
      <c r="AJ190" s="123"/>
      <c r="AK190" s="123">
        <v>6</v>
      </c>
      <c r="AL190" s="123"/>
      <c r="AM190" s="123"/>
      <c r="AN190" s="123"/>
      <c r="AO190" s="123"/>
      <c r="AP190" s="123">
        <v>7</v>
      </c>
      <c r="AQ190" s="123"/>
      <c r="AR190" s="123"/>
      <c r="AS190" s="123"/>
      <c r="AT190" s="123"/>
      <c r="AU190" s="123">
        <v>8</v>
      </c>
      <c r="AV190" s="123"/>
      <c r="AW190" s="123"/>
      <c r="AX190" s="123"/>
      <c r="AY190" s="123"/>
      <c r="AZ190" s="123">
        <v>9</v>
      </c>
      <c r="BA190" s="123"/>
      <c r="BB190" s="123"/>
      <c r="BC190" s="123"/>
      <c r="BD190" s="123"/>
      <c r="BE190" s="11"/>
      <c r="BF190" s="11"/>
      <c r="BG190" s="11"/>
      <c r="BH190" s="11"/>
      <c r="BI190" s="11"/>
      <c r="BJ190" s="11"/>
      <c r="BK190" s="11"/>
      <c r="BL190" s="11"/>
      <c r="BM190" s="11"/>
      <c r="BN190" s="11"/>
      <c r="BO190" s="11"/>
      <c r="BP190" s="11"/>
      <c r="BQ190" s="11"/>
      <c r="BR190" s="11"/>
      <c r="BS190" s="11"/>
      <c r="BT190" s="38"/>
      <c r="BU190" s="38"/>
      <c r="BV190" s="38"/>
      <c r="BW190" s="38"/>
      <c r="BX190" s="38"/>
      <c r="BY190" s="38"/>
    </row>
    <row r="191" spans="1:79" s="1" customFormat="1" ht="15" hidden="1" customHeight="1">
      <c r="A191" s="143" t="s">
        <v>268</v>
      </c>
      <c r="B191" s="143"/>
      <c r="C191" s="143"/>
      <c r="D191" s="143"/>
      <c r="E191" s="143"/>
      <c r="F191" s="143"/>
      <c r="G191" s="288" t="s">
        <v>269</v>
      </c>
      <c r="H191" s="288"/>
      <c r="I191" s="288"/>
      <c r="J191" s="288"/>
      <c r="K191" s="288"/>
      <c r="L191" s="288"/>
      <c r="M191" s="288"/>
      <c r="N191" s="288"/>
      <c r="O191" s="288"/>
      <c r="P191" s="288"/>
      <c r="Q191" s="288"/>
      <c r="R191" s="288"/>
      <c r="S191" s="288"/>
      <c r="T191" s="288" t="s">
        <v>270</v>
      </c>
      <c r="U191" s="288"/>
      <c r="V191" s="288"/>
      <c r="W191" s="288"/>
      <c r="X191" s="288"/>
      <c r="Y191" s="288"/>
      <c r="Z191" s="288"/>
      <c r="AA191" s="277" t="s">
        <v>271</v>
      </c>
      <c r="AB191" s="277"/>
      <c r="AC191" s="277"/>
      <c r="AD191" s="277"/>
      <c r="AE191" s="277"/>
      <c r="AF191" s="277" t="s">
        <v>272</v>
      </c>
      <c r="AG191" s="277"/>
      <c r="AH191" s="277"/>
      <c r="AI191" s="277"/>
      <c r="AJ191" s="277"/>
      <c r="AK191" s="278" t="s">
        <v>273</v>
      </c>
      <c r="AL191" s="278"/>
      <c r="AM191" s="278"/>
      <c r="AN191" s="278"/>
      <c r="AO191" s="278"/>
      <c r="AP191" s="277" t="s">
        <v>274</v>
      </c>
      <c r="AQ191" s="277"/>
      <c r="AR191" s="277"/>
      <c r="AS191" s="277"/>
      <c r="AT191" s="277"/>
      <c r="AU191" s="277" t="s">
        <v>275</v>
      </c>
      <c r="AV191" s="277"/>
      <c r="AW191" s="277"/>
      <c r="AX191" s="277"/>
      <c r="AY191" s="277"/>
      <c r="AZ191" s="278" t="s">
        <v>276</v>
      </c>
      <c r="BA191" s="278"/>
      <c r="BB191" s="278"/>
      <c r="BC191" s="278"/>
      <c r="BD191" s="278"/>
      <c r="BE191" s="69"/>
      <c r="BF191" s="69"/>
      <c r="BG191" s="69"/>
      <c r="BH191" s="69"/>
      <c r="BI191" s="69"/>
      <c r="BJ191" s="69"/>
      <c r="BK191" s="69"/>
      <c r="BL191" s="69"/>
      <c r="BM191" s="69"/>
      <c r="BN191" s="69"/>
      <c r="BO191" s="70"/>
      <c r="BP191" s="70"/>
      <c r="BQ191" s="70"/>
      <c r="BR191" s="70"/>
      <c r="BS191" s="70"/>
      <c r="BT191" s="38"/>
      <c r="BU191" s="38"/>
      <c r="BV191" s="38"/>
      <c r="BW191" s="38"/>
      <c r="BX191" s="38"/>
      <c r="BY191" s="38"/>
      <c r="CA191" s="1" t="s">
        <v>13</v>
      </c>
    </row>
    <row r="192" spans="1:79" s="353" customFormat="1" ht="38.25" customHeight="1">
      <c r="A192" s="143">
        <v>1</v>
      </c>
      <c r="B192" s="143"/>
      <c r="C192" s="143"/>
      <c r="D192" s="143"/>
      <c r="E192" s="143"/>
      <c r="F192" s="143"/>
      <c r="G192" s="374" t="s">
        <v>1046</v>
      </c>
      <c r="H192" s="375"/>
      <c r="I192" s="375"/>
      <c r="J192" s="375"/>
      <c r="K192" s="375"/>
      <c r="L192" s="375"/>
      <c r="M192" s="375"/>
      <c r="N192" s="375"/>
      <c r="O192" s="375"/>
      <c r="P192" s="375"/>
      <c r="Q192" s="375"/>
      <c r="R192" s="375"/>
      <c r="S192" s="376"/>
      <c r="T192" s="374" t="s">
        <v>952</v>
      </c>
      <c r="U192" s="375"/>
      <c r="V192" s="375"/>
      <c r="W192" s="375"/>
      <c r="X192" s="375"/>
      <c r="Y192" s="375"/>
      <c r="Z192" s="376"/>
      <c r="AA192" s="131">
        <v>40851</v>
      </c>
      <c r="AB192" s="131"/>
      <c r="AC192" s="131"/>
      <c r="AD192" s="131"/>
      <c r="AE192" s="131"/>
      <c r="AF192" s="131">
        <v>0</v>
      </c>
      <c r="AG192" s="131"/>
      <c r="AH192" s="131"/>
      <c r="AI192" s="131"/>
      <c r="AJ192" s="131"/>
      <c r="AK192" s="131">
        <v>40851</v>
      </c>
      <c r="AL192" s="131"/>
      <c r="AM192" s="131"/>
      <c r="AN192" s="131"/>
      <c r="AO192" s="131"/>
      <c r="AP192" s="131">
        <v>50000</v>
      </c>
      <c r="AQ192" s="131"/>
      <c r="AR192" s="131"/>
      <c r="AS192" s="131"/>
      <c r="AT192" s="131"/>
      <c r="AU192" s="131">
        <v>0</v>
      </c>
      <c r="AV192" s="131"/>
      <c r="AW192" s="131"/>
      <c r="AX192" s="131"/>
      <c r="AY192" s="131"/>
      <c r="AZ192" s="131">
        <v>50000</v>
      </c>
      <c r="BA192" s="131"/>
      <c r="BB192" s="131"/>
      <c r="BC192" s="131"/>
      <c r="BD192" s="131"/>
      <c r="BE192" s="82"/>
      <c r="BF192" s="82"/>
      <c r="BG192" s="82"/>
      <c r="BH192" s="82"/>
      <c r="BI192" s="82"/>
      <c r="BJ192" s="82"/>
      <c r="BK192" s="82"/>
      <c r="BL192" s="82"/>
      <c r="BM192" s="82"/>
      <c r="BN192" s="82"/>
      <c r="BO192" s="82"/>
      <c r="BP192" s="82"/>
      <c r="BQ192" s="82"/>
      <c r="BR192" s="82"/>
      <c r="BS192" s="82"/>
      <c r="BT192" s="59"/>
      <c r="BU192" s="59"/>
      <c r="BV192" s="59"/>
      <c r="BW192" s="59"/>
      <c r="BX192" s="59"/>
      <c r="BY192" s="59"/>
      <c r="CA192" s="353" t="s">
        <v>311</v>
      </c>
    </row>
    <row r="193" spans="1:79" s="5" customFormat="1" ht="15" customHeight="1">
      <c r="A193" s="151"/>
      <c r="B193" s="151"/>
      <c r="C193" s="151"/>
      <c r="D193" s="151"/>
      <c r="E193" s="151"/>
      <c r="F193" s="151"/>
      <c r="G193" s="152" t="s">
        <v>263</v>
      </c>
      <c r="H193" s="152"/>
      <c r="I193" s="152"/>
      <c r="J193" s="152"/>
      <c r="K193" s="152"/>
      <c r="L193" s="152"/>
      <c r="M193" s="152"/>
      <c r="N193" s="152"/>
      <c r="O193" s="152"/>
      <c r="P193" s="152"/>
      <c r="Q193" s="152"/>
      <c r="R193" s="152"/>
      <c r="S193" s="152"/>
      <c r="T193" s="153"/>
      <c r="U193" s="153"/>
      <c r="V193" s="153"/>
      <c r="W193" s="153"/>
      <c r="X193" s="153"/>
      <c r="Y193" s="153"/>
      <c r="Z193" s="153"/>
      <c r="AA193" s="129">
        <v>40851</v>
      </c>
      <c r="AB193" s="129"/>
      <c r="AC193" s="129"/>
      <c r="AD193" s="129"/>
      <c r="AE193" s="129"/>
      <c r="AF193" s="129">
        <v>0</v>
      </c>
      <c r="AG193" s="129"/>
      <c r="AH193" s="129"/>
      <c r="AI193" s="129"/>
      <c r="AJ193" s="129"/>
      <c r="AK193" s="129">
        <v>40851</v>
      </c>
      <c r="AL193" s="129"/>
      <c r="AM193" s="129"/>
      <c r="AN193" s="129"/>
      <c r="AO193" s="129"/>
      <c r="AP193" s="129">
        <v>50000</v>
      </c>
      <c r="AQ193" s="129"/>
      <c r="AR193" s="129"/>
      <c r="AS193" s="129"/>
      <c r="AT193" s="129"/>
      <c r="AU193" s="129">
        <v>0</v>
      </c>
      <c r="AV193" s="129"/>
      <c r="AW193" s="129"/>
      <c r="AX193" s="129"/>
      <c r="AY193" s="129"/>
      <c r="AZ193" s="129">
        <v>50000</v>
      </c>
      <c r="BA193" s="129"/>
      <c r="BB193" s="129"/>
      <c r="BC193" s="129"/>
      <c r="BD193" s="129"/>
      <c r="BE193" s="83"/>
      <c r="BF193" s="83"/>
      <c r="BG193" s="83"/>
      <c r="BH193" s="83"/>
      <c r="BI193" s="83"/>
      <c r="BJ193" s="83"/>
      <c r="BK193" s="83"/>
      <c r="BL193" s="83"/>
      <c r="BM193" s="84"/>
      <c r="BN193" s="59"/>
      <c r="BO193" s="59"/>
      <c r="BP193" s="59"/>
      <c r="BQ193" s="59"/>
      <c r="BR193" s="59"/>
      <c r="BS193" s="59"/>
      <c r="BT193" s="59"/>
      <c r="BU193" s="59"/>
      <c r="BV193" s="59"/>
      <c r="BW193" s="59"/>
      <c r="BX193" s="59"/>
      <c r="BY193" s="59"/>
    </row>
    <row r="194" spans="1:79">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row>
    <row r="195" spans="1:79" ht="13.5" customHeight="1">
      <c r="A195" s="132" t="s">
        <v>600</v>
      </c>
      <c r="B195" s="132"/>
      <c r="C195" s="132"/>
      <c r="D195" s="132"/>
      <c r="E195" s="132"/>
      <c r="F195" s="132"/>
      <c r="G195" s="132"/>
      <c r="H195" s="132"/>
      <c r="I195" s="132"/>
      <c r="J195" s="132"/>
      <c r="K195" s="132"/>
      <c r="L195" s="132"/>
      <c r="M195" s="132"/>
      <c r="N195" s="132"/>
      <c r="O195" s="132"/>
      <c r="P195" s="132"/>
      <c r="Q195" s="132"/>
      <c r="R195" s="132"/>
      <c r="S195" s="132"/>
      <c r="T195" s="132"/>
      <c r="U195" s="132"/>
      <c r="V195" s="132"/>
      <c r="W195" s="132"/>
      <c r="X195" s="132"/>
      <c r="Y195" s="132"/>
      <c r="Z195" s="132"/>
      <c r="AA195" s="132"/>
      <c r="AB195" s="132"/>
      <c r="AC195" s="132"/>
      <c r="AD195" s="132"/>
      <c r="AE195" s="132"/>
      <c r="AF195" s="132"/>
      <c r="AG195" s="132"/>
      <c r="AH195" s="132"/>
      <c r="AI195" s="132"/>
      <c r="AJ195" s="132"/>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132"/>
      <c r="BH195" s="132"/>
      <c r="BI195" s="132"/>
      <c r="BJ195" s="132"/>
      <c r="BK195" s="132"/>
      <c r="BL195" s="132"/>
      <c r="BM195" s="38"/>
      <c r="BN195" s="38"/>
      <c r="BO195" s="38"/>
      <c r="BP195" s="38"/>
      <c r="BQ195" s="38"/>
      <c r="BR195" s="38"/>
      <c r="BS195" s="38"/>
      <c r="BT195" s="38"/>
      <c r="BU195" s="38"/>
      <c r="BV195" s="38"/>
      <c r="BW195" s="38"/>
      <c r="BX195" s="38"/>
      <c r="BY195" s="38"/>
    </row>
    <row r="196" spans="1:79" ht="15" customHeight="1">
      <c r="A196" s="150" t="s">
        <v>482</v>
      </c>
      <c r="B196" s="150"/>
      <c r="C196" s="150"/>
      <c r="D196" s="150"/>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c r="AA196" s="150"/>
      <c r="AB196" s="150"/>
      <c r="AC196" s="150"/>
      <c r="AD196" s="150"/>
      <c r="AE196" s="150"/>
      <c r="AF196" s="150"/>
      <c r="AG196" s="150"/>
      <c r="AH196" s="150"/>
      <c r="AI196" s="150"/>
      <c r="AJ196" s="150"/>
      <c r="AK196" s="150"/>
      <c r="AL196" s="150"/>
      <c r="AM196" s="150"/>
      <c r="AN196" s="150"/>
      <c r="AO196" s="150"/>
      <c r="AP196" s="150"/>
      <c r="AQ196" s="150"/>
      <c r="AR196" s="150"/>
      <c r="AS196" s="150"/>
      <c r="AT196" s="150"/>
      <c r="AU196" s="150"/>
      <c r="AV196" s="150"/>
      <c r="AW196" s="150"/>
      <c r="AX196" s="150"/>
      <c r="AY196" s="150"/>
      <c r="AZ196" s="150"/>
      <c r="BA196" s="150"/>
      <c r="BB196" s="150"/>
      <c r="BC196" s="150"/>
      <c r="BD196" s="150"/>
      <c r="BE196" s="150"/>
      <c r="BF196" s="150"/>
      <c r="BG196" s="150"/>
      <c r="BH196" s="150"/>
      <c r="BI196" s="150"/>
      <c r="BJ196" s="150"/>
      <c r="BK196" s="150"/>
      <c r="BL196" s="150"/>
      <c r="BM196" s="150"/>
      <c r="BN196" s="150"/>
      <c r="BO196" s="150"/>
      <c r="BP196" s="150"/>
      <c r="BQ196" s="150"/>
      <c r="BR196" s="150"/>
      <c r="BS196" s="150"/>
      <c r="BT196" s="38"/>
      <c r="BU196" s="38"/>
      <c r="BV196" s="38"/>
      <c r="BW196" s="38"/>
      <c r="BX196" s="38"/>
      <c r="BY196" s="38"/>
    </row>
    <row r="197" spans="1:79" ht="15" customHeight="1">
      <c r="A197" s="122" t="s">
        <v>5</v>
      </c>
      <c r="B197" s="122"/>
      <c r="C197" s="122"/>
      <c r="D197" s="122"/>
      <c r="E197" s="122"/>
      <c r="F197" s="122"/>
      <c r="G197" s="122" t="s">
        <v>22</v>
      </c>
      <c r="H197" s="122"/>
      <c r="I197" s="122"/>
      <c r="J197" s="122"/>
      <c r="K197" s="122"/>
      <c r="L197" s="122"/>
      <c r="M197" s="122"/>
      <c r="N197" s="122"/>
      <c r="O197" s="122"/>
      <c r="P197" s="122"/>
      <c r="Q197" s="122"/>
      <c r="R197" s="122"/>
      <c r="S197" s="122"/>
      <c r="T197" s="122" t="s">
        <v>267</v>
      </c>
      <c r="U197" s="122"/>
      <c r="V197" s="122"/>
      <c r="W197" s="122"/>
      <c r="X197" s="122"/>
      <c r="Y197" s="122"/>
      <c r="Z197" s="122"/>
      <c r="AA197" s="122" t="s">
        <v>592</v>
      </c>
      <c r="AB197" s="289"/>
      <c r="AC197" s="289"/>
      <c r="AD197" s="289"/>
      <c r="AE197" s="289"/>
      <c r="AF197" s="289"/>
      <c r="AG197" s="289"/>
      <c r="AH197" s="289"/>
      <c r="AI197" s="289"/>
      <c r="AJ197" s="289"/>
      <c r="AK197" s="289"/>
      <c r="AL197" s="289"/>
      <c r="AM197" s="289"/>
      <c r="AN197" s="289"/>
      <c r="AO197" s="289"/>
      <c r="AP197" s="122" t="s">
        <v>593</v>
      </c>
      <c r="AQ197" s="122"/>
      <c r="AR197" s="122"/>
      <c r="AS197" s="122"/>
      <c r="AT197" s="122"/>
      <c r="AU197" s="122"/>
      <c r="AV197" s="122"/>
      <c r="AW197" s="122"/>
      <c r="AX197" s="122"/>
      <c r="AY197" s="122"/>
      <c r="AZ197" s="122"/>
      <c r="BA197" s="122"/>
      <c r="BB197" s="122"/>
      <c r="BC197" s="122"/>
      <c r="BD197" s="122"/>
      <c r="BE197" s="122" t="s">
        <v>594</v>
      </c>
      <c r="BF197" s="122"/>
      <c r="BG197" s="122"/>
      <c r="BH197" s="122"/>
      <c r="BI197" s="122"/>
      <c r="BJ197" s="122"/>
      <c r="BK197" s="122"/>
      <c r="BL197" s="122"/>
      <c r="BM197" s="122"/>
      <c r="BN197" s="122"/>
      <c r="BO197" s="122"/>
      <c r="BP197" s="122"/>
      <c r="BQ197" s="122"/>
      <c r="BR197" s="122"/>
      <c r="BS197" s="122"/>
      <c r="BT197" s="38"/>
      <c r="BU197" s="38"/>
      <c r="BV197" s="38"/>
      <c r="BW197" s="38"/>
      <c r="BX197" s="38"/>
      <c r="BY197" s="38"/>
    </row>
    <row r="198" spans="1:79" ht="42.75" customHeight="1">
      <c r="A198" s="122"/>
      <c r="B198" s="122"/>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t="s">
        <v>4</v>
      </c>
      <c r="AB198" s="122"/>
      <c r="AC198" s="122"/>
      <c r="AD198" s="122"/>
      <c r="AE198" s="122"/>
      <c r="AF198" s="122" t="s">
        <v>3</v>
      </c>
      <c r="AG198" s="122"/>
      <c r="AH198" s="122"/>
      <c r="AI198" s="122"/>
      <c r="AJ198" s="122"/>
      <c r="AK198" s="122" t="s">
        <v>598</v>
      </c>
      <c r="AL198" s="122"/>
      <c r="AM198" s="122"/>
      <c r="AN198" s="122"/>
      <c r="AO198" s="122"/>
      <c r="AP198" s="122" t="s">
        <v>4</v>
      </c>
      <c r="AQ198" s="122"/>
      <c r="AR198" s="122"/>
      <c r="AS198" s="122"/>
      <c r="AT198" s="122"/>
      <c r="AU198" s="122" t="s">
        <v>3</v>
      </c>
      <c r="AV198" s="122"/>
      <c r="AW198" s="122"/>
      <c r="AX198" s="122"/>
      <c r="AY198" s="122"/>
      <c r="AZ198" s="122" t="s">
        <v>599</v>
      </c>
      <c r="BA198" s="122"/>
      <c r="BB198" s="122"/>
      <c r="BC198" s="122"/>
      <c r="BD198" s="122"/>
      <c r="BE198" s="122" t="s">
        <v>4</v>
      </c>
      <c r="BF198" s="122"/>
      <c r="BG198" s="122"/>
      <c r="BH198" s="122"/>
      <c r="BI198" s="122"/>
      <c r="BJ198" s="122" t="s">
        <v>3</v>
      </c>
      <c r="BK198" s="122"/>
      <c r="BL198" s="122"/>
      <c r="BM198" s="122"/>
      <c r="BN198" s="122"/>
      <c r="BO198" s="122" t="s">
        <v>601</v>
      </c>
      <c r="BP198" s="122"/>
      <c r="BQ198" s="122"/>
      <c r="BR198" s="122"/>
      <c r="BS198" s="122"/>
      <c r="BT198" s="38"/>
      <c r="BU198" s="38"/>
      <c r="BV198" s="38"/>
      <c r="BW198" s="38"/>
      <c r="BX198" s="38"/>
      <c r="BY198" s="38"/>
    </row>
    <row r="199" spans="1:79" ht="15" customHeight="1">
      <c r="A199" s="123">
        <v>1</v>
      </c>
      <c r="B199" s="123"/>
      <c r="C199" s="123"/>
      <c r="D199" s="123"/>
      <c r="E199" s="123"/>
      <c r="F199" s="123"/>
      <c r="G199" s="123">
        <v>2</v>
      </c>
      <c r="H199" s="123"/>
      <c r="I199" s="123"/>
      <c r="J199" s="123"/>
      <c r="K199" s="123"/>
      <c r="L199" s="123"/>
      <c r="M199" s="123"/>
      <c r="N199" s="123"/>
      <c r="O199" s="123"/>
      <c r="P199" s="123"/>
      <c r="Q199" s="123"/>
      <c r="R199" s="123"/>
      <c r="S199" s="123"/>
      <c r="T199" s="123">
        <v>3</v>
      </c>
      <c r="U199" s="123"/>
      <c r="V199" s="123"/>
      <c r="W199" s="123"/>
      <c r="X199" s="123"/>
      <c r="Y199" s="123"/>
      <c r="Z199" s="123"/>
      <c r="AA199" s="123">
        <v>4</v>
      </c>
      <c r="AB199" s="123"/>
      <c r="AC199" s="123"/>
      <c r="AD199" s="123"/>
      <c r="AE199" s="123"/>
      <c r="AF199" s="123">
        <v>5</v>
      </c>
      <c r="AG199" s="123"/>
      <c r="AH199" s="123"/>
      <c r="AI199" s="123"/>
      <c r="AJ199" s="123"/>
      <c r="AK199" s="123">
        <v>6</v>
      </c>
      <c r="AL199" s="123"/>
      <c r="AM199" s="123"/>
      <c r="AN199" s="123"/>
      <c r="AO199" s="123"/>
      <c r="AP199" s="123">
        <v>7</v>
      </c>
      <c r="AQ199" s="123"/>
      <c r="AR199" s="123"/>
      <c r="AS199" s="123"/>
      <c r="AT199" s="123"/>
      <c r="AU199" s="123">
        <v>8</v>
      </c>
      <c r="AV199" s="123"/>
      <c r="AW199" s="123"/>
      <c r="AX199" s="123"/>
      <c r="AY199" s="123"/>
      <c r="AZ199" s="123">
        <v>9</v>
      </c>
      <c r="BA199" s="123"/>
      <c r="BB199" s="123"/>
      <c r="BC199" s="123"/>
      <c r="BD199" s="123"/>
      <c r="BE199" s="123">
        <v>10</v>
      </c>
      <c r="BF199" s="123"/>
      <c r="BG199" s="123"/>
      <c r="BH199" s="123"/>
      <c r="BI199" s="123"/>
      <c r="BJ199" s="123">
        <v>11</v>
      </c>
      <c r="BK199" s="123"/>
      <c r="BL199" s="123"/>
      <c r="BM199" s="123"/>
      <c r="BN199" s="123"/>
      <c r="BO199" s="123">
        <v>12</v>
      </c>
      <c r="BP199" s="123"/>
      <c r="BQ199" s="123"/>
      <c r="BR199" s="123"/>
      <c r="BS199" s="123"/>
      <c r="BT199" s="38"/>
      <c r="BU199" s="38"/>
      <c r="BV199" s="38"/>
      <c r="BW199" s="38"/>
      <c r="BX199" s="38"/>
      <c r="BY199" s="38"/>
    </row>
    <row r="200" spans="1:79" s="1" customFormat="1" ht="15" hidden="1" customHeight="1">
      <c r="A200" s="143" t="s">
        <v>277</v>
      </c>
      <c r="B200" s="143"/>
      <c r="C200" s="143"/>
      <c r="D200" s="143"/>
      <c r="E200" s="143"/>
      <c r="F200" s="143"/>
      <c r="G200" s="288" t="s">
        <v>278</v>
      </c>
      <c r="H200" s="288"/>
      <c r="I200" s="288"/>
      <c r="J200" s="288"/>
      <c r="K200" s="288"/>
      <c r="L200" s="288"/>
      <c r="M200" s="288"/>
      <c r="N200" s="288"/>
      <c r="O200" s="288"/>
      <c r="P200" s="288"/>
      <c r="Q200" s="288"/>
      <c r="R200" s="288"/>
      <c r="S200" s="288"/>
      <c r="T200" s="288" t="s">
        <v>279</v>
      </c>
      <c r="U200" s="288"/>
      <c r="V200" s="288"/>
      <c r="W200" s="288"/>
      <c r="X200" s="288"/>
      <c r="Y200" s="288"/>
      <c r="Z200" s="288"/>
      <c r="AA200" s="277" t="s">
        <v>280</v>
      </c>
      <c r="AB200" s="277"/>
      <c r="AC200" s="277"/>
      <c r="AD200" s="277"/>
      <c r="AE200" s="277"/>
      <c r="AF200" s="277" t="s">
        <v>281</v>
      </c>
      <c r="AG200" s="277"/>
      <c r="AH200" s="277"/>
      <c r="AI200" s="277"/>
      <c r="AJ200" s="277"/>
      <c r="AK200" s="278" t="s">
        <v>282</v>
      </c>
      <c r="AL200" s="278"/>
      <c r="AM200" s="278"/>
      <c r="AN200" s="278"/>
      <c r="AO200" s="278"/>
      <c r="AP200" s="277" t="s">
        <v>283</v>
      </c>
      <c r="AQ200" s="277"/>
      <c r="AR200" s="277"/>
      <c r="AS200" s="277"/>
      <c r="AT200" s="277"/>
      <c r="AU200" s="277" t="s">
        <v>284</v>
      </c>
      <c r="AV200" s="277"/>
      <c r="AW200" s="277"/>
      <c r="AX200" s="277"/>
      <c r="AY200" s="277"/>
      <c r="AZ200" s="278" t="s">
        <v>285</v>
      </c>
      <c r="BA200" s="278"/>
      <c r="BB200" s="278"/>
      <c r="BC200" s="278"/>
      <c r="BD200" s="278"/>
      <c r="BE200" s="277" t="s">
        <v>286</v>
      </c>
      <c r="BF200" s="277"/>
      <c r="BG200" s="277"/>
      <c r="BH200" s="277"/>
      <c r="BI200" s="277"/>
      <c r="BJ200" s="277" t="s">
        <v>287</v>
      </c>
      <c r="BK200" s="277"/>
      <c r="BL200" s="277"/>
      <c r="BM200" s="277"/>
      <c r="BN200" s="277"/>
      <c r="BO200" s="278" t="s">
        <v>288</v>
      </c>
      <c r="BP200" s="278"/>
      <c r="BQ200" s="278"/>
      <c r="BR200" s="278"/>
      <c r="BS200" s="278"/>
      <c r="BT200" s="38"/>
      <c r="BU200" s="38"/>
      <c r="BV200" s="38"/>
      <c r="BW200" s="38"/>
      <c r="BX200" s="38"/>
      <c r="BY200" s="38"/>
      <c r="CA200" s="1" t="s">
        <v>13</v>
      </c>
    </row>
    <row r="201" spans="1:79" s="353" customFormat="1" ht="38.25" customHeight="1">
      <c r="A201" s="143">
        <v>1</v>
      </c>
      <c r="B201" s="143"/>
      <c r="C201" s="143"/>
      <c r="D201" s="143"/>
      <c r="E201" s="143"/>
      <c r="F201" s="143"/>
      <c r="G201" s="374" t="s">
        <v>1046</v>
      </c>
      <c r="H201" s="375"/>
      <c r="I201" s="375"/>
      <c r="J201" s="375"/>
      <c r="K201" s="375"/>
      <c r="L201" s="375"/>
      <c r="M201" s="375"/>
      <c r="N201" s="375"/>
      <c r="O201" s="375"/>
      <c r="P201" s="375"/>
      <c r="Q201" s="375"/>
      <c r="R201" s="375"/>
      <c r="S201" s="376"/>
      <c r="T201" s="374" t="s">
        <v>952</v>
      </c>
      <c r="U201" s="375"/>
      <c r="V201" s="375"/>
      <c r="W201" s="375"/>
      <c r="X201" s="375"/>
      <c r="Y201" s="375"/>
      <c r="Z201" s="376"/>
      <c r="AA201" s="131">
        <v>55000</v>
      </c>
      <c r="AB201" s="131"/>
      <c r="AC201" s="131"/>
      <c r="AD201" s="131"/>
      <c r="AE201" s="131"/>
      <c r="AF201" s="131">
        <v>0</v>
      </c>
      <c r="AG201" s="131"/>
      <c r="AH201" s="131"/>
      <c r="AI201" s="131"/>
      <c r="AJ201" s="131"/>
      <c r="AK201" s="131">
        <v>55000</v>
      </c>
      <c r="AL201" s="131"/>
      <c r="AM201" s="131"/>
      <c r="AN201" s="131"/>
      <c r="AO201" s="131"/>
      <c r="AP201" s="131">
        <v>55000</v>
      </c>
      <c r="AQ201" s="131"/>
      <c r="AR201" s="131"/>
      <c r="AS201" s="131"/>
      <c r="AT201" s="131"/>
      <c r="AU201" s="131">
        <v>0</v>
      </c>
      <c r="AV201" s="131"/>
      <c r="AW201" s="131"/>
      <c r="AX201" s="131"/>
      <c r="AY201" s="131"/>
      <c r="AZ201" s="131">
        <v>55000</v>
      </c>
      <c r="BA201" s="131"/>
      <c r="BB201" s="131"/>
      <c r="BC201" s="131"/>
      <c r="BD201" s="131"/>
      <c r="BE201" s="131">
        <v>55000</v>
      </c>
      <c r="BF201" s="131"/>
      <c r="BG201" s="131"/>
      <c r="BH201" s="131"/>
      <c r="BI201" s="131"/>
      <c r="BJ201" s="131">
        <v>0</v>
      </c>
      <c r="BK201" s="131"/>
      <c r="BL201" s="131"/>
      <c r="BM201" s="131"/>
      <c r="BN201" s="131"/>
      <c r="BO201" s="131">
        <v>55000</v>
      </c>
      <c r="BP201" s="131"/>
      <c r="BQ201" s="131"/>
      <c r="BR201" s="131"/>
      <c r="BS201" s="131"/>
      <c r="BT201" s="59"/>
      <c r="BU201" s="59"/>
      <c r="BV201" s="59"/>
      <c r="BW201" s="59"/>
      <c r="BX201" s="59"/>
      <c r="BY201" s="59"/>
      <c r="CA201" s="353" t="s">
        <v>312</v>
      </c>
    </row>
    <row r="202" spans="1:79" s="5" customFormat="1" ht="15" customHeight="1">
      <c r="A202" s="151"/>
      <c r="B202" s="151"/>
      <c r="C202" s="151"/>
      <c r="D202" s="151"/>
      <c r="E202" s="151"/>
      <c r="F202" s="151"/>
      <c r="G202" s="152" t="s">
        <v>263</v>
      </c>
      <c r="H202" s="152"/>
      <c r="I202" s="152"/>
      <c r="J202" s="152"/>
      <c r="K202" s="152"/>
      <c r="L202" s="152"/>
      <c r="M202" s="152"/>
      <c r="N202" s="152"/>
      <c r="O202" s="152"/>
      <c r="P202" s="152"/>
      <c r="Q202" s="152"/>
      <c r="R202" s="152"/>
      <c r="S202" s="152"/>
      <c r="T202" s="153"/>
      <c r="U202" s="153"/>
      <c r="V202" s="153"/>
      <c r="W202" s="153"/>
      <c r="X202" s="153"/>
      <c r="Y202" s="153"/>
      <c r="Z202" s="153"/>
      <c r="AA202" s="129">
        <v>55000</v>
      </c>
      <c r="AB202" s="129"/>
      <c r="AC202" s="129"/>
      <c r="AD202" s="129"/>
      <c r="AE202" s="129"/>
      <c r="AF202" s="129">
        <v>0</v>
      </c>
      <c r="AG202" s="129"/>
      <c r="AH202" s="129"/>
      <c r="AI202" s="129"/>
      <c r="AJ202" s="129"/>
      <c r="AK202" s="129">
        <v>55000</v>
      </c>
      <c r="AL202" s="129"/>
      <c r="AM202" s="129"/>
      <c r="AN202" s="129"/>
      <c r="AO202" s="129"/>
      <c r="AP202" s="129">
        <v>55000</v>
      </c>
      <c r="AQ202" s="129"/>
      <c r="AR202" s="129"/>
      <c r="AS202" s="129"/>
      <c r="AT202" s="129"/>
      <c r="AU202" s="129">
        <v>0</v>
      </c>
      <c r="AV202" s="129"/>
      <c r="AW202" s="129"/>
      <c r="AX202" s="129"/>
      <c r="AY202" s="129"/>
      <c r="AZ202" s="129">
        <v>55000</v>
      </c>
      <c r="BA202" s="129"/>
      <c r="BB202" s="129"/>
      <c r="BC202" s="129"/>
      <c r="BD202" s="129"/>
      <c r="BE202" s="129">
        <v>55000</v>
      </c>
      <c r="BF202" s="129"/>
      <c r="BG202" s="129"/>
      <c r="BH202" s="129"/>
      <c r="BI202" s="129"/>
      <c r="BJ202" s="129">
        <v>0</v>
      </c>
      <c r="BK202" s="129"/>
      <c r="BL202" s="129"/>
      <c r="BM202" s="129"/>
      <c r="BN202" s="129"/>
      <c r="BO202" s="129">
        <v>55000</v>
      </c>
      <c r="BP202" s="129"/>
      <c r="BQ202" s="129"/>
      <c r="BR202" s="129"/>
      <c r="BS202" s="129"/>
      <c r="BT202" s="59"/>
      <c r="BU202" s="59"/>
      <c r="BV202" s="59"/>
      <c r="BW202" s="59"/>
      <c r="BX202" s="59"/>
      <c r="BY202" s="59"/>
    </row>
    <row r="203" spans="1:79">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row>
    <row r="204" spans="1:79">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row>
    <row r="205" spans="1:79" ht="14.25" customHeight="1">
      <c r="A205" s="132" t="s">
        <v>602</v>
      </c>
      <c r="B205" s="132"/>
      <c r="C205" s="132"/>
      <c r="D205" s="132"/>
      <c r="E205" s="132"/>
      <c r="F205" s="132"/>
      <c r="G205" s="132"/>
      <c r="H205" s="132"/>
      <c r="I205" s="132"/>
      <c r="J205" s="132"/>
      <c r="K205" s="132"/>
      <c r="L205" s="132"/>
      <c r="M205" s="132"/>
      <c r="N205" s="132"/>
      <c r="O205" s="132"/>
      <c r="P205" s="132"/>
      <c r="Q205" s="132"/>
      <c r="R205" s="132"/>
      <c r="S205" s="132"/>
      <c r="T205" s="132"/>
      <c r="U205" s="132"/>
      <c r="V205" s="132"/>
      <c r="W205" s="132"/>
      <c r="X205" s="132"/>
      <c r="Y205" s="132"/>
      <c r="Z205" s="132"/>
      <c r="AA205" s="132"/>
      <c r="AB205" s="132"/>
      <c r="AC205" s="132"/>
      <c r="AD205" s="132"/>
      <c r="AE205" s="132"/>
      <c r="AF205" s="132"/>
      <c r="AG205" s="132"/>
      <c r="AH205" s="132"/>
      <c r="AI205" s="132"/>
      <c r="AJ205" s="132"/>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132"/>
      <c r="BH205" s="132"/>
      <c r="BI205" s="132"/>
      <c r="BJ205" s="132"/>
      <c r="BK205" s="132"/>
      <c r="BL205" s="132"/>
      <c r="BM205" s="38"/>
      <c r="BN205" s="38"/>
      <c r="BO205" s="38"/>
      <c r="BP205" s="38"/>
      <c r="BQ205" s="38"/>
      <c r="BR205" s="38"/>
      <c r="BS205" s="38"/>
      <c r="BT205" s="38"/>
      <c r="BU205" s="38"/>
      <c r="BV205" s="38"/>
      <c r="BW205" s="38"/>
      <c r="BX205" s="38"/>
      <c r="BY205" s="38"/>
    </row>
    <row r="206" spans="1:79" ht="15" customHeight="1">
      <c r="A206" s="150" t="s">
        <v>482</v>
      </c>
      <c r="B206" s="150"/>
      <c r="C206" s="150"/>
      <c r="D206" s="150"/>
      <c r="E206" s="150"/>
      <c r="F206" s="150"/>
      <c r="G206" s="150"/>
      <c r="H206" s="150"/>
      <c r="I206" s="150"/>
      <c r="J206" s="15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50"/>
      <c r="AL206" s="150"/>
      <c r="AM206" s="150"/>
      <c r="AN206" s="150"/>
      <c r="AO206" s="150"/>
      <c r="AP206" s="150"/>
      <c r="AQ206" s="150"/>
      <c r="AR206" s="150"/>
      <c r="AS206" s="150"/>
      <c r="AT206" s="150"/>
      <c r="AU206" s="150"/>
      <c r="AV206" s="150"/>
      <c r="AW206" s="150"/>
      <c r="AX206" s="150"/>
      <c r="AY206" s="150"/>
      <c r="AZ206" s="150"/>
      <c r="BA206" s="150"/>
      <c r="BB206" s="150"/>
      <c r="BC206" s="150"/>
      <c r="BD206" s="150"/>
      <c r="BE206" s="150"/>
      <c r="BF206" s="150"/>
      <c r="BG206" s="150"/>
      <c r="BH206" s="150"/>
      <c r="BI206" s="150"/>
      <c r="BJ206" s="150"/>
      <c r="BK206" s="150"/>
      <c r="BL206" s="150"/>
      <c r="BM206" s="150"/>
      <c r="BN206" s="150"/>
      <c r="BO206" s="150"/>
      <c r="BP206" s="150"/>
      <c r="BQ206" s="150"/>
      <c r="BR206" s="150"/>
      <c r="BS206" s="150"/>
      <c r="BT206" s="38"/>
      <c r="BU206" s="38"/>
      <c r="BV206" s="38"/>
      <c r="BW206" s="38"/>
      <c r="BX206" s="38"/>
      <c r="BY206" s="38"/>
    </row>
    <row r="207" spans="1:79" ht="30" customHeight="1">
      <c r="A207" s="122" t="s">
        <v>5</v>
      </c>
      <c r="B207" s="122"/>
      <c r="C207" s="122"/>
      <c r="D207" s="122"/>
      <c r="E207" s="122"/>
      <c r="F207" s="122"/>
      <c r="G207" s="122" t="s">
        <v>331</v>
      </c>
      <c r="H207" s="122"/>
      <c r="I207" s="122"/>
      <c r="J207" s="122"/>
      <c r="K207" s="122"/>
      <c r="L207" s="122"/>
      <c r="M207" s="122"/>
      <c r="N207" s="122"/>
      <c r="O207" s="122"/>
      <c r="P207" s="122"/>
      <c r="Q207" s="122"/>
      <c r="R207" s="122"/>
      <c r="S207" s="122"/>
      <c r="T207" s="122"/>
      <c r="U207" s="122"/>
      <c r="V207" s="122" t="s">
        <v>321</v>
      </c>
      <c r="W207" s="122"/>
      <c r="X207" s="122"/>
      <c r="Y207" s="122"/>
      <c r="Z207" s="122"/>
      <c r="AA207" s="122"/>
      <c r="AB207" s="122" t="s">
        <v>322</v>
      </c>
      <c r="AC207" s="122"/>
      <c r="AD207" s="122"/>
      <c r="AE207" s="122"/>
      <c r="AF207" s="122"/>
      <c r="AG207" s="122"/>
      <c r="AH207" s="122"/>
      <c r="AI207" s="122"/>
      <c r="AJ207" s="122" t="s">
        <v>323</v>
      </c>
      <c r="AK207" s="97"/>
      <c r="AL207" s="97"/>
      <c r="AM207" s="97"/>
      <c r="AN207" s="97"/>
      <c r="AO207" s="97"/>
      <c r="AP207" s="122" t="s">
        <v>332</v>
      </c>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38"/>
      <c r="BU207" s="38"/>
      <c r="BV207" s="38"/>
      <c r="BW207" s="38"/>
      <c r="BX207" s="38"/>
      <c r="BY207" s="38"/>
    </row>
    <row r="208" spans="1:79" ht="81" customHeight="1">
      <c r="A208" s="122"/>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97"/>
      <c r="AK208" s="97"/>
      <c r="AL208" s="97"/>
      <c r="AM208" s="97"/>
      <c r="AN208" s="97"/>
      <c r="AO208" s="97"/>
      <c r="AP208" s="122" t="s">
        <v>475</v>
      </c>
      <c r="AQ208" s="122"/>
      <c r="AR208" s="122"/>
      <c r="AS208" s="122"/>
      <c r="AT208" s="122"/>
      <c r="AU208" s="122"/>
      <c r="AV208" s="122" t="s">
        <v>476</v>
      </c>
      <c r="AW208" s="122"/>
      <c r="AX208" s="122"/>
      <c r="AY208" s="122"/>
      <c r="AZ208" s="122"/>
      <c r="BA208" s="122"/>
      <c r="BB208" s="122" t="s">
        <v>477</v>
      </c>
      <c r="BC208" s="122"/>
      <c r="BD208" s="122"/>
      <c r="BE208" s="122"/>
      <c r="BF208" s="122"/>
      <c r="BG208" s="122"/>
      <c r="BH208" s="122" t="s">
        <v>478</v>
      </c>
      <c r="BI208" s="122"/>
      <c r="BJ208" s="122"/>
      <c r="BK208" s="122"/>
      <c r="BL208" s="122"/>
      <c r="BM208" s="122"/>
      <c r="BN208" s="122" t="s">
        <v>479</v>
      </c>
      <c r="BO208" s="122"/>
      <c r="BP208" s="122"/>
      <c r="BQ208" s="122"/>
      <c r="BR208" s="122"/>
      <c r="BS208" s="122"/>
      <c r="BT208" s="38"/>
      <c r="BU208" s="38"/>
      <c r="BV208" s="38"/>
      <c r="BW208" s="38"/>
      <c r="BX208" s="38"/>
      <c r="BY208" s="38"/>
    </row>
    <row r="209" spans="1:79" ht="15" customHeight="1">
      <c r="A209" s="123">
        <v>1</v>
      </c>
      <c r="B209" s="123"/>
      <c r="C209" s="123"/>
      <c r="D209" s="123"/>
      <c r="E209" s="123"/>
      <c r="F209" s="123"/>
      <c r="G209" s="123">
        <v>2</v>
      </c>
      <c r="H209" s="123"/>
      <c r="I209" s="123"/>
      <c r="J209" s="123"/>
      <c r="K209" s="123"/>
      <c r="L209" s="123"/>
      <c r="M209" s="123"/>
      <c r="N209" s="123"/>
      <c r="O209" s="123"/>
      <c r="P209" s="123"/>
      <c r="Q209" s="123"/>
      <c r="R209" s="123"/>
      <c r="S209" s="123"/>
      <c r="T209" s="123"/>
      <c r="U209" s="123"/>
      <c r="V209" s="123">
        <v>3</v>
      </c>
      <c r="W209" s="123"/>
      <c r="X209" s="123"/>
      <c r="Y209" s="123"/>
      <c r="Z209" s="123"/>
      <c r="AA209" s="123"/>
      <c r="AB209" s="123">
        <v>4</v>
      </c>
      <c r="AC209" s="123"/>
      <c r="AD209" s="123"/>
      <c r="AE209" s="123"/>
      <c r="AF209" s="123"/>
      <c r="AG209" s="123"/>
      <c r="AH209" s="123"/>
      <c r="AI209" s="123"/>
      <c r="AJ209" s="123">
        <v>5</v>
      </c>
      <c r="AK209" s="123"/>
      <c r="AL209" s="123"/>
      <c r="AM209" s="123"/>
      <c r="AN209" s="123"/>
      <c r="AO209" s="123"/>
      <c r="AP209" s="123">
        <v>6</v>
      </c>
      <c r="AQ209" s="123"/>
      <c r="AR209" s="123"/>
      <c r="AS209" s="123"/>
      <c r="AT209" s="123"/>
      <c r="AU209" s="123"/>
      <c r="AV209" s="123">
        <v>7</v>
      </c>
      <c r="AW209" s="123"/>
      <c r="AX209" s="123"/>
      <c r="AY209" s="123"/>
      <c r="AZ209" s="123"/>
      <c r="BA209" s="123"/>
      <c r="BB209" s="123">
        <v>8</v>
      </c>
      <c r="BC209" s="123"/>
      <c r="BD209" s="123"/>
      <c r="BE209" s="123"/>
      <c r="BF209" s="123"/>
      <c r="BG209" s="123"/>
      <c r="BH209" s="123">
        <v>9</v>
      </c>
      <c r="BI209" s="123"/>
      <c r="BJ209" s="123"/>
      <c r="BK209" s="123"/>
      <c r="BL209" s="123"/>
      <c r="BM209" s="123"/>
      <c r="BN209" s="123">
        <v>10</v>
      </c>
      <c r="BO209" s="123"/>
      <c r="BP209" s="123"/>
      <c r="BQ209" s="123"/>
      <c r="BR209" s="123"/>
      <c r="BS209" s="123"/>
      <c r="BT209" s="38"/>
      <c r="BU209" s="38"/>
      <c r="BV209" s="38"/>
      <c r="BW209" s="38"/>
      <c r="BX209" s="38"/>
      <c r="BY209" s="38"/>
    </row>
    <row r="210" spans="1:79" s="1" customFormat="1" ht="12" hidden="1" customHeight="1">
      <c r="A210" s="308" t="s">
        <v>289</v>
      </c>
      <c r="B210" s="309"/>
      <c r="C210" s="309"/>
      <c r="D210" s="309"/>
      <c r="E210" s="309"/>
      <c r="F210" s="310"/>
      <c r="G210" s="311" t="s">
        <v>290</v>
      </c>
      <c r="H210" s="312"/>
      <c r="I210" s="312"/>
      <c r="J210" s="312"/>
      <c r="K210" s="312"/>
      <c r="L210" s="312"/>
      <c r="M210" s="312"/>
      <c r="N210" s="312"/>
      <c r="O210" s="312"/>
      <c r="P210" s="312"/>
      <c r="Q210" s="312"/>
      <c r="R210" s="312"/>
      <c r="S210" s="312"/>
      <c r="T210" s="312"/>
      <c r="U210" s="313"/>
      <c r="V210" s="311" t="s">
        <v>324</v>
      </c>
      <c r="W210" s="105"/>
      <c r="X210" s="105"/>
      <c r="Y210" s="105"/>
      <c r="Z210" s="105"/>
      <c r="AA210" s="106"/>
      <c r="AB210" s="314" t="s">
        <v>325</v>
      </c>
      <c r="AC210" s="315"/>
      <c r="AD210" s="315"/>
      <c r="AE210" s="315"/>
      <c r="AF210" s="315"/>
      <c r="AG210" s="315"/>
      <c r="AH210" s="315"/>
      <c r="AI210" s="316"/>
      <c r="AJ210" s="314" t="s">
        <v>291</v>
      </c>
      <c r="AK210" s="315"/>
      <c r="AL210" s="315"/>
      <c r="AM210" s="315"/>
      <c r="AN210" s="315"/>
      <c r="AO210" s="316"/>
      <c r="AP210" s="314" t="s">
        <v>292</v>
      </c>
      <c r="AQ210" s="315"/>
      <c r="AR210" s="315"/>
      <c r="AS210" s="315"/>
      <c r="AT210" s="315"/>
      <c r="AU210" s="316"/>
      <c r="AV210" s="314" t="s">
        <v>293</v>
      </c>
      <c r="AW210" s="315"/>
      <c r="AX210" s="315"/>
      <c r="AY210" s="315"/>
      <c r="AZ210" s="315"/>
      <c r="BA210" s="316"/>
      <c r="BB210" s="314" t="s">
        <v>294</v>
      </c>
      <c r="BC210" s="315"/>
      <c r="BD210" s="315"/>
      <c r="BE210" s="315"/>
      <c r="BF210" s="315"/>
      <c r="BG210" s="316"/>
      <c r="BH210" s="314" t="s">
        <v>295</v>
      </c>
      <c r="BI210" s="315"/>
      <c r="BJ210" s="315"/>
      <c r="BK210" s="315"/>
      <c r="BL210" s="315"/>
      <c r="BM210" s="316"/>
      <c r="BN210" s="314" t="s">
        <v>296</v>
      </c>
      <c r="BO210" s="315"/>
      <c r="BP210" s="315"/>
      <c r="BQ210" s="315"/>
      <c r="BR210" s="315"/>
      <c r="BS210" s="316"/>
      <c r="BT210" s="38"/>
      <c r="BU210" s="38"/>
      <c r="BV210" s="38"/>
      <c r="BW210" s="38"/>
      <c r="BX210" s="38"/>
      <c r="BY210" s="38"/>
    </row>
    <row r="211" spans="1:79" s="5" customFormat="1" ht="12.75" customHeight="1">
      <c r="A211" s="299"/>
      <c r="B211" s="300"/>
      <c r="C211" s="300"/>
      <c r="D211" s="300"/>
      <c r="E211" s="300"/>
      <c r="F211" s="301"/>
      <c r="G211" s="296"/>
      <c r="H211" s="317"/>
      <c r="I211" s="317"/>
      <c r="J211" s="317"/>
      <c r="K211" s="317"/>
      <c r="L211" s="317"/>
      <c r="M211" s="317"/>
      <c r="N211" s="317"/>
      <c r="O211" s="317"/>
      <c r="P211" s="317"/>
      <c r="Q211" s="317"/>
      <c r="R211" s="317"/>
      <c r="S211" s="317"/>
      <c r="T211" s="317"/>
      <c r="U211" s="318"/>
      <c r="V211" s="115"/>
      <c r="W211" s="116"/>
      <c r="X211" s="116"/>
      <c r="Y211" s="116"/>
      <c r="Z211" s="116"/>
      <c r="AA211" s="117"/>
      <c r="AB211" s="299"/>
      <c r="AC211" s="319"/>
      <c r="AD211" s="319"/>
      <c r="AE211" s="319"/>
      <c r="AF211" s="319"/>
      <c r="AG211" s="319"/>
      <c r="AH211" s="319"/>
      <c r="AI211" s="320"/>
      <c r="AJ211" s="167"/>
      <c r="AK211" s="321"/>
      <c r="AL211" s="321"/>
      <c r="AM211" s="321"/>
      <c r="AN211" s="321"/>
      <c r="AO211" s="322"/>
      <c r="AP211" s="167"/>
      <c r="AQ211" s="321"/>
      <c r="AR211" s="321"/>
      <c r="AS211" s="321"/>
      <c r="AT211" s="321"/>
      <c r="AU211" s="322"/>
      <c r="AV211" s="167"/>
      <c r="AW211" s="321"/>
      <c r="AX211" s="321"/>
      <c r="AY211" s="321"/>
      <c r="AZ211" s="321"/>
      <c r="BA211" s="322"/>
      <c r="BB211" s="167"/>
      <c r="BC211" s="321"/>
      <c r="BD211" s="321"/>
      <c r="BE211" s="321"/>
      <c r="BF211" s="321"/>
      <c r="BG211" s="322"/>
      <c r="BH211" s="167"/>
      <c r="BI211" s="321"/>
      <c r="BJ211" s="321"/>
      <c r="BK211" s="321"/>
      <c r="BL211" s="321"/>
      <c r="BM211" s="322"/>
      <c r="BN211" s="167"/>
      <c r="BO211" s="323"/>
      <c r="BP211" s="323"/>
      <c r="BQ211" s="323"/>
      <c r="BR211" s="323"/>
      <c r="BS211" s="324"/>
      <c r="BT211" s="59"/>
      <c r="BU211" s="59"/>
      <c r="BV211" s="59"/>
      <c r="BW211" s="59"/>
      <c r="BX211" s="59"/>
      <c r="BY211" s="59"/>
      <c r="CA211" s="5" t="s">
        <v>313</v>
      </c>
    </row>
    <row r="212" spans="1:79" ht="14.25">
      <c r="A212" s="331" t="s">
        <v>265</v>
      </c>
      <c r="B212" s="332"/>
      <c r="C212" s="332"/>
      <c r="D212" s="332"/>
      <c r="E212" s="332"/>
      <c r="F212" s="333"/>
      <c r="G212" s="331" t="s">
        <v>265</v>
      </c>
      <c r="H212" s="334"/>
      <c r="I212" s="334"/>
      <c r="J212" s="334"/>
      <c r="K212" s="334"/>
      <c r="L212" s="334"/>
      <c r="M212" s="334"/>
      <c r="N212" s="334"/>
      <c r="O212" s="334"/>
      <c r="P212" s="334"/>
      <c r="Q212" s="334"/>
      <c r="R212" s="334"/>
      <c r="S212" s="334"/>
      <c r="T212" s="334"/>
      <c r="U212" s="335"/>
      <c r="V212" s="336" t="s">
        <v>265</v>
      </c>
      <c r="W212" s="337"/>
      <c r="X212" s="337"/>
      <c r="Y212" s="337"/>
      <c r="Z212" s="337"/>
      <c r="AA212" s="338"/>
      <c r="AB212" s="336" t="s">
        <v>265</v>
      </c>
      <c r="AC212" s="334"/>
      <c r="AD212" s="334"/>
      <c r="AE212" s="334"/>
      <c r="AF212" s="334"/>
      <c r="AG212" s="334"/>
      <c r="AH212" s="334"/>
      <c r="AI212" s="335"/>
      <c r="AJ212" s="328" t="s">
        <v>263</v>
      </c>
      <c r="AK212" s="329"/>
      <c r="AL212" s="329"/>
      <c r="AM212" s="329"/>
      <c r="AN212" s="329"/>
      <c r="AO212" s="330"/>
      <c r="AP212" s="325">
        <v>0</v>
      </c>
      <c r="AQ212" s="326"/>
      <c r="AR212" s="326"/>
      <c r="AS212" s="326"/>
      <c r="AT212" s="326"/>
      <c r="AU212" s="322"/>
      <c r="AV212" s="325">
        <v>0</v>
      </c>
      <c r="AW212" s="326"/>
      <c r="AX212" s="326"/>
      <c r="AY212" s="326"/>
      <c r="AZ212" s="326"/>
      <c r="BA212" s="327"/>
      <c r="BB212" s="325">
        <v>0</v>
      </c>
      <c r="BC212" s="326"/>
      <c r="BD212" s="326"/>
      <c r="BE212" s="326"/>
      <c r="BF212" s="326"/>
      <c r="BG212" s="327"/>
      <c r="BH212" s="325">
        <v>0</v>
      </c>
      <c r="BI212" s="326"/>
      <c r="BJ212" s="326"/>
      <c r="BK212" s="326"/>
      <c r="BL212" s="326"/>
      <c r="BM212" s="322"/>
      <c r="BN212" s="325">
        <v>0</v>
      </c>
      <c r="BO212" s="326"/>
      <c r="BP212" s="326"/>
      <c r="BQ212" s="326"/>
      <c r="BR212" s="326"/>
      <c r="BS212" s="327"/>
      <c r="BT212" s="38"/>
      <c r="BU212" s="38"/>
      <c r="BV212" s="38"/>
      <c r="BW212" s="38"/>
      <c r="BX212" s="38"/>
      <c r="BY212" s="38"/>
    </row>
    <row r="213" spans="1:79" ht="15">
      <c r="A213" s="11"/>
      <c r="B213" s="11"/>
      <c r="C213" s="11"/>
      <c r="D213" s="11"/>
      <c r="E213" s="11"/>
      <c r="F213" s="11"/>
      <c r="G213" s="11"/>
      <c r="H213" s="11"/>
      <c r="I213" s="11"/>
      <c r="J213" s="11"/>
      <c r="K213" s="11"/>
      <c r="L213" s="11"/>
      <c r="M213" s="11"/>
      <c r="N213" s="43"/>
      <c r="O213" s="43"/>
      <c r="P213" s="43"/>
      <c r="Q213" s="43"/>
      <c r="R213" s="43"/>
      <c r="S213" s="43"/>
      <c r="T213" s="43"/>
      <c r="U213" s="43"/>
      <c r="V213" s="85"/>
      <c r="W213" s="85"/>
      <c r="X213" s="85"/>
      <c r="Y213" s="85"/>
      <c r="Z213" s="85"/>
      <c r="AA213" s="85"/>
      <c r="AB213" s="85"/>
      <c r="AC213" s="85"/>
      <c r="AD213" s="85"/>
      <c r="AE213" s="85"/>
      <c r="AF213" s="68"/>
      <c r="AG213" s="68"/>
      <c r="AH213" s="68"/>
      <c r="AI213" s="68"/>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c r="BM213" s="43"/>
      <c r="BN213" s="43"/>
      <c r="BO213" s="43"/>
      <c r="BP213" s="43"/>
      <c r="BQ213" s="43"/>
      <c r="BR213" s="43"/>
      <c r="BS213" s="43"/>
      <c r="BT213" s="38"/>
      <c r="BU213" s="38"/>
      <c r="BV213" s="38"/>
      <c r="BW213" s="38"/>
      <c r="BX213" s="38"/>
      <c r="BY213" s="38"/>
    </row>
    <row r="214" spans="1:79">
      <c r="A214" s="154" t="s">
        <v>297</v>
      </c>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c r="AM214" s="155"/>
      <c r="AN214" s="155"/>
      <c r="AO214" s="155"/>
      <c r="AP214" s="155"/>
      <c r="AQ214" s="155"/>
      <c r="AR214" s="155"/>
      <c r="AS214" s="155"/>
      <c r="AT214" s="155"/>
      <c r="AU214" s="155"/>
      <c r="AV214" s="155"/>
      <c r="AW214" s="155"/>
      <c r="AX214" s="155"/>
      <c r="AY214" s="155"/>
      <c r="AZ214" s="155"/>
      <c r="BA214" s="155"/>
      <c r="BB214" s="155"/>
      <c r="BC214" s="155"/>
      <c r="BD214" s="155"/>
      <c r="BE214" s="155"/>
      <c r="BF214" s="155"/>
      <c r="BG214" s="155"/>
      <c r="BH214" s="155"/>
      <c r="BI214" s="155"/>
      <c r="BJ214" s="155"/>
      <c r="BK214" s="155"/>
      <c r="BL214" s="155"/>
      <c r="BM214" s="155"/>
      <c r="BN214" s="155"/>
      <c r="BO214" s="155"/>
      <c r="BP214" s="155"/>
      <c r="BQ214" s="155"/>
      <c r="BR214" s="155"/>
      <c r="BS214" s="155"/>
      <c r="BT214" s="38"/>
      <c r="BU214" s="38"/>
      <c r="BV214" s="38"/>
      <c r="BW214" s="38"/>
      <c r="BX214" s="38"/>
      <c r="BY214" s="38"/>
    </row>
    <row r="215" spans="1:79" ht="35.25" customHeight="1">
      <c r="A215" s="132" t="s">
        <v>603</v>
      </c>
      <c r="B215" s="132"/>
      <c r="C215" s="132"/>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132"/>
      <c r="BH215" s="132"/>
      <c r="BI215" s="132"/>
      <c r="BJ215" s="132"/>
      <c r="BK215" s="132"/>
      <c r="BL215" s="132"/>
      <c r="BM215" s="38"/>
      <c r="BN215" s="38"/>
      <c r="BO215" s="38"/>
      <c r="BP215" s="38"/>
      <c r="BQ215" s="38"/>
      <c r="BR215" s="38"/>
      <c r="BS215" s="38"/>
      <c r="BT215" s="38"/>
      <c r="BU215" s="38"/>
      <c r="BV215" s="38"/>
      <c r="BW215" s="38"/>
      <c r="BX215" s="38"/>
      <c r="BY215" s="38"/>
    </row>
    <row r="216" spans="1:79" ht="45" customHeight="1">
      <c r="A216" s="91" t="s">
        <v>1052</v>
      </c>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c r="AX216" s="91"/>
      <c r="AY216" s="91"/>
      <c r="AZ216" s="91"/>
      <c r="BA216" s="91"/>
      <c r="BB216" s="91"/>
      <c r="BC216" s="91"/>
      <c r="BD216" s="91"/>
      <c r="BE216" s="91"/>
      <c r="BF216" s="91"/>
      <c r="BG216" s="91"/>
      <c r="BH216" s="91"/>
      <c r="BI216" s="91"/>
      <c r="BJ216" s="91"/>
      <c r="BK216" s="91"/>
      <c r="BL216" s="91"/>
      <c r="BM216" s="38"/>
      <c r="BN216" s="38"/>
      <c r="BO216" s="38"/>
      <c r="BP216" s="38"/>
      <c r="BQ216" s="38"/>
      <c r="BR216" s="38"/>
      <c r="BS216" s="38"/>
      <c r="BT216" s="38"/>
      <c r="BU216" s="38"/>
      <c r="BV216" s="38"/>
      <c r="BW216" s="38"/>
      <c r="BX216" s="38"/>
      <c r="BY216" s="38"/>
    </row>
    <row r="217" spans="1:79" ht="15">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38"/>
      <c r="BN217" s="38"/>
      <c r="BO217" s="38"/>
      <c r="BP217" s="38"/>
      <c r="BQ217" s="38"/>
      <c r="BR217" s="38"/>
      <c r="BS217" s="38"/>
      <c r="BT217" s="38"/>
      <c r="BU217" s="38"/>
      <c r="BV217" s="38"/>
      <c r="BW217" s="38"/>
      <c r="BX217" s="38"/>
      <c r="BY217" s="38"/>
    </row>
    <row r="218" spans="1:79" ht="14.25">
      <c r="A218" s="121" t="s">
        <v>605</v>
      </c>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1"/>
      <c r="BG218" s="121"/>
      <c r="BH218" s="121"/>
      <c r="BI218" s="121"/>
      <c r="BJ218" s="121"/>
      <c r="BK218" s="121"/>
      <c r="BL218" s="121"/>
      <c r="BM218" s="121"/>
      <c r="BN218" s="121"/>
      <c r="BO218" s="121"/>
      <c r="BP218" s="121"/>
      <c r="BQ218" s="121"/>
      <c r="BR218" s="121"/>
      <c r="BS218" s="121"/>
      <c r="BT218" s="38"/>
      <c r="BU218" s="38"/>
      <c r="BV218" s="38"/>
      <c r="BW218" s="38"/>
      <c r="BX218" s="38"/>
      <c r="BY218" s="38"/>
    </row>
    <row r="219" spans="1:79" ht="30" customHeight="1">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c r="BG219" s="91"/>
      <c r="BH219" s="91"/>
      <c r="BI219" s="91"/>
      <c r="BJ219" s="91"/>
      <c r="BK219" s="91"/>
      <c r="BL219" s="91"/>
      <c r="BM219" s="38"/>
      <c r="BN219" s="38"/>
      <c r="BO219" s="38"/>
      <c r="BP219" s="38"/>
      <c r="BQ219" s="38"/>
      <c r="BR219" s="38"/>
      <c r="BS219" s="38"/>
      <c r="BT219" s="38"/>
      <c r="BU219" s="38"/>
      <c r="BV219" s="38"/>
      <c r="BW219" s="38"/>
      <c r="BX219" s="38"/>
      <c r="BY219" s="38"/>
    </row>
    <row r="220" spans="1:79" ht="14.25">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38"/>
      <c r="BU220" s="38"/>
      <c r="BV220" s="38"/>
      <c r="BW220" s="38"/>
      <c r="BX220" s="38"/>
      <c r="BY220" s="38"/>
    </row>
    <row r="221" spans="1:79">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row>
    <row r="222" spans="1:79">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row>
    <row r="223" spans="1:79" ht="18.95" customHeight="1">
      <c r="A223" s="132" t="s">
        <v>298</v>
      </c>
      <c r="B223" s="132"/>
      <c r="C223" s="132"/>
      <c r="D223" s="132"/>
      <c r="E223" s="132"/>
      <c r="F223" s="132"/>
      <c r="G223" s="132"/>
      <c r="H223" s="132"/>
      <c r="I223" s="132"/>
      <c r="J223" s="132"/>
      <c r="K223" s="132"/>
      <c r="L223" s="132"/>
      <c r="M223" s="132"/>
      <c r="N223" s="132"/>
      <c r="O223" s="132"/>
      <c r="P223" s="132"/>
      <c r="Q223" s="132"/>
      <c r="R223" s="132"/>
      <c r="S223" s="132"/>
      <c r="T223" s="132"/>
      <c r="U223" s="132"/>
      <c r="V223" s="132"/>
      <c r="W223" s="132"/>
      <c r="X223" s="132"/>
      <c r="Y223" s="132"/>
      <c r="Z223" s="132"/>
      <c r="AA223" s="132"/>
      <c r="AB223" s="39"/>
      <c r="AC223" s="39"/>
      <c r="AD223" s="39"/>
      <c r="AE223" s="39"/>
      <c r="AF223" s="39"/>
      <c r="AG223" s="39"/>
      <c r="AH223" s="133"/>
      <c r="AI223" s="133"/>
      <c r="AJ223" s="133"/>
      <c r="AK223" s="133"/>
      <c r="AL223" s="133"/>
      <c r="AM223" s="133"/>
      <c r="AN223" s="133"/>
      <c r="AO223" s="133"/>
      <c r="AP223" s="133"/>
      <c r="AQ223" s="39"/>
      <c r="AR223" s="39"/>
      <c r="AS223" s="39"/>
      <c r="AT223" s="39"/>
      <c r="AU223" s="358" t="s">
        <v>484</v>
      </c>
      <c r="AV223" s="358"/>
      <c r="AW223" s="358"/>
      <c r="AX223" s="358"/>
      <c r="AY223" s="358"/>
      <c r="AZ223" s="358"/>
      <c r="BA223" s="358"/>
      <c r="BB223" s="358"/>
      <c r="BC223" s="358"/>
      <c r="BD223" s="358"/>
      <c r="BE223" s="358"/>
      <c r="BF223" s="358"/>
      <c r="BG223" s="38"/>
      <c r="BH223" s="38"/>
      <c r="BI223" s="38"/>
      <c r="BJ223" s="38"/>
      <c r="BK223" s="38"/>
      <c r="BL223" s="38"/>
      <c r="BM223" s="38"/>
      <c r="BN223" s="38"/>
      <c r="BO223" s="38"/>
      <c r="BP223" s="38"/>
      <c r="BQ223" s="38"/>
      <c r="BR223" s="38"/>
      <c r="BS223" s="38"/>
      <c r="BT223" s="38"/>
      <c r="BU223" s="38"/>
      <c r="BV223" s="38"/>
      <c r="BW223" s="38"/>
      <c r="BX223" s="38"/>
      <c r="BY223" s="38"/>
    </row>
    <row r="224" spans="1:79" ht="12.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86"/>
      <c r="AC224" s="86"/>
      <c r="AD224" s="86"/>
      <c r="AE224" s="86"/>
      <c r="AF224" s="86"/>
      <c r="AG224" s="86"/>
      <c r="AH224" s="146" t="s">
        <v>2</v>
      </c>
      <c r="AI224" s="146"/>
      <c r="AJ224" s="146"/>
      <c r="AK224" s="146"/>
      <c r="AL224" s="146"/>
      <c r="AM224" s="146"/>
      <c r="AN224" s="146"/>
      <c r="AO224" s="146"/>
      <c r="AP224" s="146"/>
      <c r="AQ224" s="86"/>
      <c r="AR224" s="86"/>
      <c r="AS224" s="86"/>
      <c r="AT224" s="86"/>
      <c r="AU224" s="146" t="s">
        <v>299</v>
      </c>
      <c r="AV224" s="146"/>
      <c r="AW224" s="146"/>
      <c r="AX224" s="146"/>
      <c r="AY224" s="146"/>
      <c r="AZ224" s="146"/>
      <c r="BA224" s="146"/>
      <c r="BB224" s="146"/>
      <c r="BC224" s="146"/>
      <c r="BD224" s="146"/>
      <c r="BE224" s="146"/>
      <c r="BF224" s="146"/>
      <c r="BG224" s="38"/>
      <c r="BH224" s="38"/>
      <c r="BI224" s="38"/>
      <c r="BJ224" s="38"/>
      <c r="BK224" s="38"/>
      <c r="BL224" s="38"/>
      <c r="BM224" s="38"/>
      <c r="BN224" s="38"/>
      <c r="BO224" s="38"/>
      <c r="BP224" s="38"/>
      <c r="BQ224" s="38"/>
      <c r="BR224" s="38"/>
      <c r="BS224" s="38"/>
      <c r="BT224" s="38"/>
      <c r="BU224" s="38"/>
      <c r="BV224" s="38"/>
      <c r="BW224" s="38"/>
      <c r="BX224" s="38"/>
      <c r="BY224" s="38"/>
    </row>
    <row r="225" spans="28:58" ht="15">
      <c r="AB225" s="18"/>
      <c r="AC225" s="18"/>
      <c r="AD225" s="18"/>
      <c r="AE225" s="18"/>
      <c r="AF225" s="18"/>
      <c r="AG225" s="18"/>
      <c r="AH225" s="19"/>
      <c r="AI225" s="19"/>
      <c r="AJ225" s="19"/>
      <c r="AK225" s="19"/>
      <c r="AL225" s="19"/>
      <c r="AM225" s="19"/>
      <c r="AN225" s="19"/>
      <c r="AO225" s="19"/>
      <c r="AP225" s="19"/>
      <c r="AQ225" s="18"/>
      <c r="AR225" s="18"/>
      <c r="AS225" s="18"/>
      <c r="AT225" s="18"/>
      <c r="AU225" s="19"/>
      <c r="AV225" s="19"/>
      <c r="AW225" s="19"/>
      <c r="AX225" s="19"/>
      <c r="AY225" s="19"/>
      <c r="AZ225" s="19"/>
      <c r="BA225" s="19"/>
      <c r="BB225" s="19"/>
      <c r="BC225" s="19"/>
      <c r="BD225" s="19"/>
      <c r="BE225" s="19"/>
      <c r="BF225" s="19"/>
    </row>
  </sheetData>
  <mergeCells count="1258">
    <mergeCell ref="BT163:BX163"/>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A162:C162"/>
    <mergeCell ref="D162:P162"/>
    <mergeCell ref="Q162:U162"/>
    <mergeCell ref="V162:AE162"/>
    <mergeCell ref="AF162:AJ162"/>
    <mergeCell ref="AK162:AO162"/>
    <mergeCell ref="AP162:AT162"/>
    <mergeCell ref="AU162:AY162"/>
    <mergeCell ref="AZ162:BD162"/>
    <mergeCell ref="AP143:AT143"/>
    <mergeCell ref="AU143:AY143"/>
    <mergeCell ref="AZ143:BD143"/>
    <mergeCell ref="BE143:BI143"/>
    <mergeCell ref="AP142:AT142"/>
    <mergeCell ref="AU142:AY142"/>
    <mergeCell ref="AZ142:BD142"/>
    <mergeCell ref="BE142:BI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BA122:BF122"/>
    <mergeCell ref="BG122:BL122"/>
    <mergeCell ref="AI121:AN121"/>
    <mergeCell ref="AO121:AT121"/>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9:BL219"/>
    <mergeCell ref="A223:AA223"/>
    <mergeCell ref="AH223:AP223"/>
    <mergeCell ref="AU223:BF223"/>
    <mergeCell ref="AH224:AP224"/>
    <mergeCell ref="AU224:BF224"/>
    <mergeCell ref="BH212:BM212"/>
    <mergeCell ref="BN212:BS212"/>
    <mergeCell ref="A214:BS214"/>
    <mergeCell ref="A215:BL215"/>
    <mergeCell ref="A216:BL216"/>
    <mergeCell ref="A218:BS218"/>
    <mergeCell ref="BH211:BM211"/>
    <mergeCell ref="BN211:BS211"/>
    <mergeCell ref="A212:F212"/>
    <mergeCell ref="G212:U212"/>
    <mergeCell ref="V212:AA212"/>
    <mergeCell ref="AB212:AI212"/>
    <mergeCell ref="AJ212:AO212"/>
    <mergeCell ref="AP212:AU212"/>
    <mergeCell ref="AV212:BA212"/>
    <mergeCell ref="BB212:BG212"/>
    <mergeCell ref="BH210:BM210"/>
    <mergeCell ref="BN210:BS210"/>
    <mergeCell ref="A211:F211"/>
    <mergeCell ref="G211:U211"/>
    <mergeCell ref="V211:AA211"/>
    <mergeCell ref="AB211:AI211"/>
    <mergeCell ref="AJ211:AO211"/>
    <mergeCell ref="AP211:AU211"/>
    <mergeCell ref="AV211:BA211"/>
    <mergeCell ref="BB211:BG211"/>
    <mergeCell ref="BH209:BM209"/>
    <mergeCell ref="BN209:BS209"/>
    <mergeCell ref="A210:F210"/>
    <mergeCell ref="G210:U210"/>
    <mergeCell ref="V210:AA210"/>
    <mergeCell ref="AB210:AI210"/>
    <mergeCell ref="AJ210:AO210"/>
    <mergeCell ref="AP210:AU210"/>
    <mergeCell ref="AV210:BA210"/>
    <mergeCell ref="BB210:BG210"/>
    <mergeCell ref="BH208:BM208"/>
    <mergeCell ref="BN208:BS208"/>
    <mergeCell ref="A209:F209"/>
    <mergeCell ref="G209:U209"/>
    <mergeCell ref="V209:AA209"/>
    <mergeCell ref="AB209:AI209"/>
    <mergeCell ref="AJ209:AO209"/>
    <mergeCell ref="AP209:AU209"/>
    <mergeCell ref="AV209:BA209"/>
    <mergeCell ref="BB209:BG209"/>
    <mergeCell ref="A206:BS206"/>
    <mergeCell ref="A207:F208"/>
    <mergeCell ref="G207:U208"/>
    <mergeCell ref="V207:AA208"/>
    <mergeCell ref="AB207:AI208"/>
    <mergeCell ref="AJ207:AO208"/>
    <mergeCell ref="AP207:BS207"/>
    <mergeCell ref="AP208:AU208"/>
    <mergeCell ref="AV208:BA208"/>
    <mergeCell ref="BB208:BG208"/>
    <mergeCell ref="AU202:AY202"/>
    <mergeCell ref="AZ202:BD202"/>
    <mergeCell ref="BE202:BI202"/>
    <mergeCell ref="BJ202:BN202"/>
    <mergeCell ref="BO202:BS202"/>
    <mergeCell ref="A205:BL205"/>
    <mergeCell ref="BE201:BI201"/>
    <mergeCell ref="BJ201:BN201"/>
    <mergeCell ref="BO201:BS201"/>
    <mergeCell ref="A202:F202"/>
    <mergeCell ref="G202:S202"/>
    <mergeCell ref="T202:Z202"/>
    <mergeCell ref="AA202:AE202"/>
    <mergeCell ref="AF202:AJ202"/>
    <mergeCell ref="AK202:AO202"/>
    <mergeCell ref="AP202:AT202"/>
    <mergeCell ref="BO200:BS200"/>
    <mergeCell ref="A201:F201"/>
    <mergeCell ref="G201:S201"/>
    <mergeCell ref="T201:Z201"/>
    <mergeCell ref="AA201:AE201"/>
    <mergeCell ref="AF201:AJ201"/>
    <mergeCell ref="AK201:AO201"/>
    <mergeCell ref="AP201:AT201"/>
    <mergeCell ref="AU201:AY201"/>
    <mergeCell ref="AZ201:BD201"/>
    <mergeCell ref="AK200:AO200"/>
    <mergeCell ref="AP200:AT200"/>
    <mergeCell ref="AU200:AY200"/>
    <mergeCell ref="AZ200:BD200"/>
    <mergeCell ref="BE200:BI200"/>
    <mergeCell ref="BJ200:BN200"/>
    <mergeCell ref="AU199:AY199"/>
    <mergeCell ref="AZ199:BD199"/>
    <mergeCell ref="BE199:BI199"/>
    <mergeCell ref="BJ199:BN199"/>
    <mergeCell ref="BO199:BS199"/>
    <mergeCell ref="A200:F200"/>
    <mergeCell ref="G200:S200"/>
    <mergeCell ref="T200:Z200"/>
    <mergeCell ref="AA200:AE200"/>
    <mergeCell ref="AF200:AJ200"/>
    <mergeCell ref="BE198:BI198"/>
    <mergeCell ref="BJ198:BN198"/>
    <mergeCell ref="BO198:BS198"/>
    <mergeCell ref="A199:F199"/>
    <mergeCell ref="G199:S199"/>
    <mergeCell ref="T199:Z199"/>
    <mergeCell ref="AA199:AE199"/>
    <mergeCell ref="AF199:AJ199"/>
    <mergeCell ref="AK199:AO199"/>
    <mergeCell ref="AP199:AT199"/>
    <mergeCell ref="AA198:AE198"/>
    <mergeCell ref="AF198:AJ198"/>
    <mergeCell ref="AK198:AO198"/>
    <mergeCell ref="AP198:AT198"/>
    <mergeCell ref="AU198:AY198"/>
    <mergeCell ref="AZ198:BD198"/>
    <mergeCell ref="AU193:AY193"/>
    <mergeCell ref="AZ193:BD193"/>
    <mergeCell ref="A195:BL195"/>
    <mergeCell ref="A196:BS196"/>
    <mergeCell ref="A197:F198"/>
    <mergeCell ref="G197:S198"/>
    <mergeCell ref="T197:Z198"/>
    <mergeCell ref="AA197:AO197"/>
    <mergeCell ref="AP197:BD197"/>
    <mergeCell ref="BE197:BS197"/>
    <mergeCell ref="AP192:AT192"/>
    <mergeCell ref="AU192:AY192"/>
    <mergeCell ref="AZ192:BD192"/>
    <mergeCell ref="A193:F193"/>
    <mergeCell ref="G193:S193"/>
    <mergeCell ref="T193:Z193"/>
    <mergeCell ref="AA193:AE193"/>
    <mergeCell ref="AF193:AJ193"/>
    <mergeCell ref="AK193:AO193"/>
    <mergeCell ref="AP193:AT193"/>
    <mergeCell ref="A192:F192"/>
    <mergeCell ref="G192:S192"/>
    <mergeCell ref="T192:Z192"/>
    <mergeCell ref="AA192:AE192"/>
    <mergeCell ref="AF192:AJ192"/>
    <mergeCell ref="AK192:AO192"/>
    <mergeCell ref="AZ190:BD190"/>
    <mergeCell ref="A191:F191"/>
    <mergeCell ref="G191:S191"/>
    <mergeCell ref="T191:Z191"/>
    <mergeCell ref="AA191:AE191"/>
    <mergeCell ref="AF191:AJ191"/>
    <mergeCell ref="AK191:AO191"/>
    <mergeCell ref="AP191:AT191"/>
    <mergeCell ref="AU191:AY191"/>
    <mergeCell ref="AZ191:BD191"/>
    <mergeCell ref="AU189:AY189"/>
    <mergeCell ref="AZ189:BD189"/>
    <mergeCell ref="A190:F190"/>
    <mergeCell ref="G190:S190"/>
    <mergeCell ref="T190:Z190"/>
    <mergeCell ref="AA190:AE190"/>
    <mergeCell ref="AF190:AJ190"/>
    <mergeCell ref="AK190:AO190"/>
    <mergeCell ref="AP190:AT190"/>
    <mergeCell ref="AU190:AY190"/>
    <mergeCell ref="A187:BD187"/>
    <mergeCell ref="A188:F189"/>
    <mergeCell ref="G188:S189"/>
    <mergeCell ref="T188:Z189"/>
    <mergeCell ref="AA188:AO188"/>
    <mergeCell ref="AP188:BD188"/>
    <mergeCell ref="AA189:AE189"/>
    <mergeCell ref="AF189:AJ189"/>
    <mergeCell ref="AK189:AO189"/>
    <mergeCell ref="AP189:AT189"/>
    <mergeCell ref="BI182:BL182"/>
    <mergeCell ref="BM182:BP182"/>
    <mergeCell ref="BQ182:BT182"/>
    <mergeCell ref="BU182:BX182"/>
    <mergeCell ref="A185:BL185"/>
    <mergeCell ref="A186:BS186"/>
    <mergeCell ref="AK182:AN182"/>
    <mergeCell ref="AO182:AR182"/>
    <mergeCell ref="AS182:AV182"/>
    <mergeCell ref="AW182:AZ182"/>
    <mergeCell ref="BA182:BD182"/>
    <mergeCell ref="BE182:BH182"/>
    <mergeCell ref="BI181:BL181"/>
    <mergeCell ref="BM181:BP181"/>
    <mergeCell ref="BQ181:BT181"/>
    <mergeCell ref="BU181:BX181"/>
    <mergeCell ref="A182:C182"/>
    <mergeCell ref="D182:T182"/>
    <mergeCell ref="U182:X182"/>
    <mergeCell ref="Y182:AB182"/>
    <mergeCell ref="AC182:AF182"/>
    <mergeCell ref="AG182:AJ182"/>
    <mergeCell ref="AK181:AN181"/>
    <mergeCell ref="AO181:AR181"/>
    <mergeCell ref="AS181:AV181"/>
    <mergeCell ref="AW181:AZ181"/>
    <mergeCell ref="BA181:BD181"/>
    <mergeCell ref="BE181:BH181"/>
    <mergeCell ref="BI180:BL180"/>
    <mergeCell ref="BM180:BP180"/>
    <mergeCell ref="BQ180:BT180"/>
    <mergeCell ref="BU180:BX180"/>
    <mergeCell ref="A181:C181"/>
    <mergeCell ref="D181:T181"/>
    <mergeCell ref="U181:X181"/>
    <mergeCell ref="Y181:AB181"/>
    <mergeCell ref="AC181:AF181"/>
    <mergeCell ref="AG181:AJ181"/>
    <mergeCell ref="AK180:AN180"/>
    <mergeCell ref="AO180:AR180"/>
    <mergeCell ref="AS180:AV180"/>
    <mergeCell ref="AW180:AZ180"/>
    <mergeCell ref="BA180:BD180"/>
    <mergeCell ref="BE180:BH180"/>
    <mergeCell ref="BI179:BL179"/>
    <mergeCell ref="BM179:BP179"/>
    <mergeCell ref="BQ179:BT179"/>
    <mergeCell ref="BU179:BX179"/>
    <mergeCell ref="A180:C180"/>
    <mergeCell ref="D180:T180"/>
    <mergeCell ref="U180:X180"/>
    <mergeCell ref="Y180:AB180"/>
    <mergeCell ref="AC180:AF180"/>
    <mergeCell ref="AG180:AJ180"/>
    <mergeCell ref="AK179:AN179"/>
    <mergeCell ref="AO179:AR179"/>
    <mergeCell ref="AS179:AV179"/>
    <mergeCell ref="AW179:AZ179"/>
    <mergeCell ref="BA179:BD179"/>
    <mergeCell ref="BE179:BH179"/>
    <mergeCell ref="BI178:BL178"/>
    <mergeCell ref="BM178:BP178"/>
    <mergeCell ref="BQ178:BT178"/>
    <mergeCell ref="BU178:BX178"/>
    <mergeCell ref="A179:C179"/>
    <mergeCell ref="D179:T179"/>
    <mergeCell ref="U179:X179"/>
    <mergeCell ref="Y179:AB179"/>
    <mergeCell ref="AC179:AF179"/>
    <mergeCell ref="AG179:AJ179"/>
    <mergeCell ref="AK178:AN178"/>
    <mergeCell ref="AO178:AR178"/>
    <mergeCell ref="AS178:AV178"/>
    <mergeCell ref="AW178:AZ178"/>
    <mergeCell ref="BA178:BD178"/>
    <mergeCell ref="BE178:BH178"/>
    <mergeCell ref="A178:C178"/>
    <mergeCell ref="D178:T178"/>
    <mergeCell ref="U178:X178"/>
    <mergeCell ref="Y178:AB178"/>
    <mergeCell ref="AC178:AF178"/>
    <mergeCell ref="AG178:AJ178"/>
    <mergeCell ref="BQ176:BT177"/>
    <mergeCell ref="BU176:BX177"/>
    <mergeCell ref="U177:X177"/>
    <mergeCell ref="Y177:AB177"/>
    <mergeCell ref="AC177:AF177"/>
    <mergeCell ref="AG177:AJ177"/>
    <mergeCell ref="AK177:AN177"/>
    <mergeCell ref="AO177:AR177"/>
    <mergeCell ref="AS177:AV177"/>
    <mergeCell ref="AW177:AZ177"/>
    <mergeCell ref="AK176:AR176"/>
    <mergeCell ref="AS176:AZ176"/>
    <mergeCell ref="BA176:BD177"/>
    <mergeCell ref="BE176:BH177"/>
    <mergeCell ref="BI176:BL177"/>
    <mergeCell ref="BM176:BP177"/>
    <mergeCell ref="A174:BX174"/>
    <mergeCell ref="A175:C177"/>
    <mergeCell ref="D175:T177"/>
    <mergeCell ref="U175:AJ175"/>
    <mergeCell ref="AK175:AZ175"/>
    <mergeCell ref="BA175:BH175"/>
    <mergeCell ref="BI175:BP175"/>
    <mergeCell ref="BQ175:BX175"/>
    <mergeCell ref="U176:AB176"/>
    <mergeCell ref="AC176:AJ176"/>
    <mergeCell ref="BE169:BI169"/>
    <mergeCell ref="BJ169:BN169"/>
    <mergeCell ref="BO169:BS169"/>
    <mergeCell ref="BT169:BX169"/>
    <mergeCell ref="A171:BL171"/>
    <mergeCell ref="A172:BL172"/>
    <mergeCell ref="BT168:BX168"/>
    <mergeCell ref="A169:C169"/>
    <mergeCell ref="D169:P169"/>
    <mergeCell ref="Q169:U169"/>
    <mergeCell ref="V169:AE169"/>
    <mergeCell ref="AF169:AJ169"/>
    <mergeCell ref="AK169:AO169"/>
    <mergeCell ref="AP169:AT169"/>
    <mergeCell ref="AU169:AY169"/>
    <mergeCell ref="AZ169:BD169"/>
    <mergeCell ref="AP168:AT168"/>
    <mergeCell ref="AU168:AY168"/>
    <mergeCell ref="AZ168:BD168"/>
    <mergeCell ref="BE168:BI168"/>
    <mergeCell ref="BJ168:BN168"/>
    <mergeCell ref="BO168:BS168"/>
    <mergeCell ref="BE167:BI167"/>
    <mergeCell ref="BJ167:BN167"/>
    <mergeCell ref="BO167:BS167"/>
    <mergeCell ref="BT167:BX167"/>
    <mergeCell ref="A168:C168"/>
    <mergeCell ref="D168:P168"/>
    <mergeCell ref="Q168:U168"/>
    <mergeCell ref="V168:AE168"/>
    <mergeCell ref="AF168:AJ168"/>
    <mergeCell ref="AK168:AO168"/>
    <mergeCell ref="BT166:BX166"/>
    <mergeCell ref="A167:C167"/>
    <mergeCell ref="D167:P167"/>
    <mergeCell ref="Q167:U167"/>
    <mergeCell ref="V167:AE167"/>
    <mergeCell ref="AF167:AJ167"/>
    <mergeCell ref="AK167:AO167"/>
    <mergeCell ref="AP167:AT167"/>
    <mergeCell ref="AU167:AY167"/>
    <mergeCell ref="AZ167:BD167"/>
    <mergeCell ref="AP166:AT166"/>
    <mergeCell ref="AU166:AY166"/>
    <mergeCell ref="AZ166:BD166"/>
    <mergeCell ref="BE166:BI166"/>
    <mergeCell ref="BJ166:BN166"/>
    <mergeCell ref="BO166:BS166"/>
    <mergeCell ref="BE165:BI165"/>
    <mergeCell ref="BJ165:BN165"/>
    <mergeCell ref="BO165:BS165"/>
    <mergeCell ref="BT165:BX165"/>
    <mergeCell ref="A166:C166"/>
    <mergeCell ref="D166:P166"/>
    <mergeCell ref="Q166:U166"/>
    <mergeCell ref="V166:AE166"/>
    <mergeCell ref="AF166:AJ166"/>
    <mergeCell ref="AK166:AO166"/>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BE161:BI161"/>
    <mergeCell ref="BJ161:BN161"/>
    <mergeCell ref="BO161:BS161"/>
    <mergeCell ref="BT161:BX161"/>
    <mergeCell ref="A164:C164"/>
    <mergeCell ref="D164:P164"/>
    <mergeCell ref="Q164:U164"/>
    <mergeCell ref="V164:AE164"/>
    <mergeCell ref="AF164:AJ164"/>
    <mergeCell ref="AK164:AO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U153:BI153"/>
    <mergeCell ref="BJ153:BX153"/>
    <mergeCell ref="AF154:AJ154"/>
    <mergeCell ref="AK154:AO154"/>
    <mergeCell ref="AP154:AT154"/>
    <mergeCell ref="AU154:AY154"/>
    <mergeCell ref="AZ154:BD154"/>
    <mergeCell ref="BE154:BI154"/>
    <mergeCell ref="BJ154:BN154"/>
    <mergeCell ref="BO154:BS154"/>
    <mergeCell ref="AP149:AT149"/>
    <mergeCell ref="AU149:AY149"/>
    <mergeCell ref="AZ149:BD149"/>
    <mergeCell ref="BE149:BI149"/>
    <mergeCell ref="A152:BX152"/>
    <mergeCell ref="A153:C154"/>
    <mergeCell ref="D153:P154"/>
    <mergeCell ref="Q153:U154"/>
    <mergeCell ref="V153:AE154"/>
    <mergeCell ref="AF153:AT153"/>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1:AT141"/>
    <mergeCell ref="AU141:AY141"/>
    <mergeCell ref="AZ141:BD141"/>
    <mergeCell ref="BE141:BI141"/>
    <mergeCell ref="A144:C144"/>
    <mergeCell ref="D144:P144"/>
    <mergeCell ref="Q144:U144"/>
    <mergeCell ref="V144:AE144"/>
    <mergeCell ref="AF144:AJ144"/>
    <mergeCell ref="AK144:AO144"/>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9:BL119"/>
    <mergeCell ref="A123:B123"/>
    <mergeCell ref="C123:AH123"/>
    <mergeCell ref="AI123:AN123"/>
    <mergeCell ref="AO123:AT123"/>
    <mergeCell ref="AU123:AZ123"/>
    <mergeCell ref="BA123:BF123"/>
    <mergeCell ref="BG123:BL123"/>
    <mergeCell ref="A121:B121"/>
    <mergeCell ref="C121:AH121"/>
    <mergeCell ref="A119:B119"/>
    <mergeCell ref="C119:AH119"/>
    <mergeCell ref="AI119:AN119"/>
    <mergeCell ref="AO119:AT119"/>
    <mergeCell ref="AU119:AZ119"/>
    <mergeCell ref="BA119:BF119"/>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180:A183 A77:A78 A94 A102:A103">
    <cfRule type="cellIs" dxfId="14" priority="1" stopIfTrue="1" operator="equal">
      <formula>A68</formula>
    </cfRule>
  </conditionalFormatting>
  <conditionalFormatting sqref="A193">
    <cfRule type="cellIs" dxfId="13" priority="2" stopIfTrue="1" operator="equal">
      <formula>A192</formula>
    </cfRule>
  </conditionalFormatting>
  <conditionalFormatting sqref="A202">
    <cfRule type="cellIs" dxfId="12" priority="3" stopIfTrue="1" operator="equal">
      <formula>A201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2.xml><?xml version="1.0" encoding="utf-8"?>
<worksheet xmlns="http://schemas.openxmlformats.org/spreadsheetml/2006/main" xmlns:r="http://schemas.openxmlformats.org/officeDocument/2006/relationships">
  <sheetPr>
    <tabColor indexed="34"/>
    <pageSetUpPr fitToPage="1"/>
  </sheetPr>
  <dimension ref="A1:CF251"/>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03" t="s">
        <v>315</v>
      </c>
      <c r="BO1" s="303"/>
      <c r="BP1" s="303"/>
      <c r="BQ1" s="303"/>
      <c r="BR1" s="303"/>
      <c r="BS1" s="303"/>
      <c r="BT1" s="303"/>
      <c r="BU1" s="303"/>
      <c r="BV1" s="303"/>
      <c r="BW1" s="303"/>
      <c r="BX1" s="303"/>
      <c r="BY1" s="303"/>
      <c r="BZ1" s="32"/>
    </row>
    <row r="2" spans="1:79" ht="14.25" customHeight="1">
      <c r="A2" s="306" t="s">
        <v>567</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c r="AZ2" s="306"/>
      <c r="BA2" s="306"/>
      <c r="BB2" s="306"/>
      <c r="BC2" s="306"/>
      <c r="BD2" s="306"/>
      <c r="BE2" s="306"/>
      <c r="BF2" s="306"/>
      <c r="BG2" s="306"/>
      <c r="BH2" s="306"/>
      <c r="BI2" s="306"/>
      <c r="BJ2" s="306"/>
      <c r="BK2" s="306"/>
      <c r="BL2" s="306"/>
      <c r="BM2" s="306"/>
      <c r="BN2" s="306"/>
      <c r="BO2" s="306"/>
      <c r="BP2" s="306"/>
      <c r="BQ2" s="306"/>
      <c r="BR2" s="306"/>
      <c r="BS2" s="306"/>
      <c r="BT2" s="306"/>
      <c r="BU2" s="306"/>
      <c r="BV2" s="306"/>
      <c r="BW2" s="306"/>
      <c r="BX2" s="306"/>
      <c r="BY2" s="306"/>
      <c r="BZ2" s="31"/>
    </row>
    <row r="3" spans="1:79" ht="14.25" customHeight="1">
      <c r="A3" s="306" t="s">
        <v>568</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c r="BJ3" s="306"/>
      <c r="BK3" s="306"/>
      <c r="BL3" s="306"/>
      <c r="BM3" s="306"/>
      <c r="BN3" s="306"/>
      <c r="BO3" s="306"/>
      <c r="BP3" s="306"/>
      <c r="BQ3" s="306"/>
      <c r="BR3" s="306"/>
      <c r="BS3" s="306"/>
      <c r="BT3" s="306"/>
      <c r="BU3" s="306"/>
      <c r="BV3" s="306"/>
      <c r="BW3" s="306"/>
      <c r="BX3" s="306"/>
      <c r="BY3" s="306"/>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282" t="s">
        <v>473</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9"/>
      <c r="AH5" s="93" t="s">
        <v>341</v>
      </c>
      <c r="AI5" s="93"/>
      <c r="AJ5" s="93"/>
      <c r="AK5" s="93"/>
      <c r="AL5" s="93"/>
      <c r="AM5" s="93"/>
      <c r="AN5" s="93"/>
      <c r="AO5" s="93"/>
      <c r="AP5" s="93"/>
      <c r="AQ5" s="93"/>
      <c r="AR5" s="93"/>
      <c r="AS5" s="9"/>
      <c r="AT5" s="93" t="s">
        <v>339</v>
      </c>
      <c r="AU5" s="93"/>
      <c r="AV5" s="93"/>
      <c r="AW5" s="93"/>
      <c r="AX5" s="93"/>
      <c r="AY5" s="93"/>
      <c r="AZ5" s="93"/>
      <c r="BA5" s="93"/>
      <c r="BB5" s="13"/>
      <c r="BC5" s="93" t="s">
        <v>340</v>
      </c>
      <c r="BD5" s="304"/>
      <c r="BE5" s="304"/>
      <c r="BF5" s="304"/>
      <c r="BG5" s="304"/>
      <c r="BH5" s="304"/>
      <c r="BI5" s="304"/>
      <c r="BJ5" s="304"/>
      <c r="BK5" s="304"/>
      <c r="BL5" s="304"/>
      <c r="BM5" s="304"/>
      <c r="BN5" s="39"/>
      <c r="BO5" s="39"/>
      <c r="BP5" s="13"/>
      <c r="BQ5" s="13"/>
      <c r="BR5" s="13"/>
      <c r="BS5" s="13"/>
      <c r="BT5" s="38"/>
      <c r="BU5" s="38"/>
      <c r="BV5" s="38"/>
      <c r="BW5" s="38"/>
      <c r="BX5" s="38"/>
      <c r="BY5" s="38"/>
    </row>
    <row r="6" spans="1:79" ht="24" customHeight="1">
      <c r="A6" s="279" t="s">
        <v>0</v>
      </c>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40"/>
      <c r="AH6" s="279" t="s">
        <v>30</v>
      </c>
      <c r="AI6" s="279"/>
      <c r="AJ6" s="279"/>
      <c r="AK6" s="279"/>
      <c r="AL6" s="279"/>
      <c r="AM6" s="279"/>
      <c r="AN6" s="279"/>
      <c r="AO6" s="279"/>
      <c r="AP6" s="279"/>
      <c r="AQ6" s="279"/>
      <c r="AR6" s="279"/>
      <c r="AS6" s="40"/>
      <c r="AT6" s="279" t="s">
        <v>28</v>
      </c>
      <c r="AU6" s="279"/>
      <c r="AV6" s="279"/>
      <c r="AW6" s="279"/>
      <c r="AX6" s="279"/>
      <c r="AY6" s="279"/>
      <c r="AZ6" s="279"/>
      <c r="BA6" s="279"/>
      <c r="BB6" s="41"/>
      <c r="BC6" s="279" t="s">
        <v>29</v>
      </c>
      <c r="BD6" s="279"/>
      <c r="BE6" s="279"/>
      <c r="BF6" s="279"/>
      <c r="BG6" s="279"/>
      <c r="BH6" s="279"/>
      <c r="BI6" s="279"/>
      <c r="BJ6" s="279"/>
      <c r="BK6" s="279"/>
      <c r="BL6" s="279"/>
      <c r="BM6" s="279"/>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282" t="s">
        <v>383</v>
      </c>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9"/>
      <c r="AH8" s="93" t="s">
        <v>485</v>
      </c>
      <c r="AI8" s="93"/>
      <c r="AJ8" s="93"/>
      <c r="AK8" s="93"/>
      <c r="AL8" s="93"/>
      <c r="AM8" s="93"/>
      <c r="AN8" s="93"/>
      <c r="AO8" s="93"/>
      <c r="AP8" s="93"/>
      <c r="AQ8" s="93"/>
      <c r="AR8" s="93"/>
      <c r="AS8" s="93"/>
      <c r="AT8" s="93"/>
      <c r="AU8" s="93"/>
      <c r="AV8" s="93"/>
      <c r="AW8" s="93"/>
      <c r="AX8" s="93"/>
      <c r="AY8" s="93"/>
      <c r="AZ8" s="93"/>
      <c r="BA8" s="93"/>
      <c r="BB8" s="13"/>
      <c r="BC8" s="93" t="s">
        <v>339</v>
      </c>
      <c r="BD8" s="93"/>
      <c r="BE8" s="93"/>
      <c r="BF8" s="93"/>
      <c r="BG8" s="93"/>
      <c r="BH8" s="93"/>
      <c r="BI8" s="93"/>
      <c r="BJ8" s="93"/>
      <c r="BK8" s="13"/>
      <c r="BL8" s="11"/>
      <c r="BM8" s="43"/>
      <c r="BN8" s="43"/>
      <c r="BO8" s="43"/>
      <c r="BP8" s="13"/>
      <c r="BQ8" s="13"/>
      <c r="BR8" s="13"/>
      <c r="BS8" s="13"/>
      <c r="BT8" s="13"/>
      <c r="BU8" s="13"/>
      <c r="BV8" s="13"/>
      <c r="BW8" s="13"/>
      <c r="BX8" s="38"/>
      <c r="BY8" s="38"/>
    </row>
    <row r="9" spans="1:79" ht="24" customHeight="1">
      <c r="A9" s="279" t="s">
        <v>25</v>
      </c>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40"/>
      <c r="AH9" s="279" t="s">
        <v>32</v>
      </c>
      <c r="AI9" s="279"/>
      <c r="AJ9" s="279"/>
      <c r="AK9" s="279"/>
      <c r="AL9" s="279"/>
      <c r="AM9" s="279"/>
      <c r="AN9" s="279"/>
      <c r="AO9" s="279"/>
      <c r="AP9" s="279"/>
      <c r="AQ9" s="279"/>
      <c r="AR9" s="279"/>
      <c r="AS9" s="279"/>
      <c r="AT9" s="279"/>
      <c r="AU9" s="279"/>
      <c r="AV9" s="279"/>
      <c r="AW9" s="279"/>
      <c r="AX9" s="279"/>
      <c r="AY9" s="279"/>
      <c r="AZ9" s="279"/>
      <c r="BA9" s="279"/>
      <c r="BB9" s="41"/>
      <c r="BC9" s="279" t="s">
        <v>28</v>
      </c>
      <c r="BD9" s="279"/>
      <c r="BE9" s="279"/>
      <c r="BF9" s="279"/>
      <c r="BG9" s="279"/>
      <c r="BH9" s="279"/>
      <c r="BI9" s="279"/>
      <c r="BJ9" s="279"/>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c r="A11" s="37">
        <v>3</v>
      </c>
      <c r="B11" s="282" t="s">
        <v>450</v>
      </c>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13"/>
      <c r="AC11" s="93" t="s">
        <v>1053</v>
      </c>
      <c r="AD11" s="93"/>
      <c r="AE11" s="93"/>
      <c r="AF11" s="93"/>
      <c r="AG11" s="93"/>
      <c r="AH11" s="93"/>
      <c r="AI11" s="93"/>
      <c r="AJ11" s="93"/>
      <c r="AK11" s="93"/>
      <c r="AL11" s="93"/>
      <c r="AM11" s="93"/>
      <c r="AN11" s="38"/>
      <c r="AO11" s="93" t="s">
        <v>1054</v>
      </c>
      <c r="AP11" s="93"/>
      <c r="AQ11" s="93"/>
      <c r="AR11" s="93"/>
      <c r="AS11" s="93"/>
      <c r="AT11" s="93"/>
      <c r="AU11" s="93"/>
      <c r="AV11" s="93"/>
      <c r="AW11" s="93"/>
      <c r="AX11" s="93"/>
      <c r="AY11" s="93"/>
      <c r="AZ11" s="93"/>
      <c r="BA11" s="13"/>
      <c r="BB11" s="93" t="s">
        <v>1055</v>
      </c>
      <c r="BC11" s="93"/>
      <c r="BD11" s="93"/>
      <c r="BE11" s="93"/>
      <c r="BF11" s="93"/>
      <c r="BG11" s="93"/>
      <c r="BH11" s="93"/>
      <c r="BI11" s="93"/>
      <c r="BJ11" s="93"/>
      <c r="BK11" s="15"/>
      <c r="BL11" s="13"/>
      <c r="BM11" s="13"/>
      <c r="BN11" s="13"/>
      <c r="BO11" s="13"/>
      <c r="BP11" s="13"/>
      <c r="BQ11" s="13"/>
      <c r="BR11" s="13"/>
      <c r="BS11" s="13"/>
      <c r="BT11" s="13"/>
      <c r="BU11" s="13"/>
      <c r="BV11" s="13"/>
      <c r="BW11" s="13"/>
      <c r="BX11" s="13"/>
      <c r="BY11" s="13"/>
      <c r="BZ11" s="13"/>
      <c r="CA11" s="13"/>
    </row>
    <row r="12" spans="1:79" ht="25.5" customHeight="1">
      <c r="A12" s="38"/>
      <c r="B12" s="305" t="s">
        <v>34</v>
      </c>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41"/>
      <c r="AC12" s="279" t="s">
        <v>33</v>
      </c>
      <c r="AD12" s="279"/>
      <c r="AE12" s="279"/>
      <c r="AF12" s="279"/>
      <c r="AG12" s="279"/>
      <c r="AH12" s="279"/>
      <c r="AI12" s="279"/>
      <c r="AJ12" s="279"/>
      <c r="AK12" s="279"/>
      <c r="AL12" s="279"/>
      <c r="AM12" s="279"/>
      <c r="AN12" s="38"/>
      <c r="AO12" s="279" t="s">
        <v>35</v>
      </c>
      <c r="AP12" s="279"/>
      <c r="AQ12" s="279"/>
      <c r="AR12" s="279"/>
      <c r="AS12" s="279"/>
      <c r="AT12" s="279"/>
      <c r="AU12" s="279"/>
      <c r="AV12" s="279"/>
      <c r="AW12" s="279"/>
      <c r="AX12" s="279"/>
      <c r="AY12" s="279"/>
      <c r="AZ12" s="279"/>
      <c r="BA12" s="41"/>
      <c r="BB12" s="307" t="s">
        <v>36</v>
      </c>
      <c r="BC12" s="307"/>
      <c r="BD12" s="307"/>
      <c r="BE12" s="307"/>
      <c r="BF12" s="307"/>
      <c r="BG12" s="307"/>
      <c r="BH12" s="307"/>
      <c r="BI12" s="307"/>
      <c r="BJ12" s="307"/>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255" t="s">
        <v>569</v>
      </c>
      <c r="B14" s="256"/>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47"/>
      <c r="BN14" s="47"/>
      <c r="BO14" s="47"/>
      <c r="BP14" s="47"/>
      <c r="BQ14" s="47"/>
      <c r="BR14" s="47"/>
      <c r="BS14" s="47"/>
      <c r="BT14" s="47"/>
      <c r="BU14" s="47"/>
      <c r="BV14" s="47"/>
      <c r="BW14" s="47"/>
      <c r="BX14" s="47"/>
      <c r="BY14" s="47"/>
    </row>
    <row r="15" spans="1:79" s="27" customFormat="1" ht="15.75" customHeight="1">
      <c r="A15" s="257" t="s">
        <v>93</v>
      </c>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49" t="s">
        <v>358</v>
      </c>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154" t="s">
        <v>94</v>
      </c>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52"/>
      <c r="BN18" s="52"/>
      <c r="BO18" s="52"/>
      <c r="BP18" s="52"/>
      <c r="BQ18" s="52"/>
      <c r="BR18" s="52"/>
      <c r="BS18" s="52"/>
      <c r="BT18" s="52"/>
      <c r="BU18" s="52"/>
      <c r="BV18" s="52"/>
      <c r="BW18" s="52"/>
      <c r="BX18" s="52"/>
      <c r="BY18" s="52"/>
    </row>
    <row r="19" spans="1:84" ht="30" customHeight="1">
      <c r="A19" s="247" t="s">
        <v>1076</v>
      </c>
      <c r="B19" s="247"/>
      <c r="C19" s="247"/>
      <c r="D19" s="247"/>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c r="BF19" s="247"/>
      <c r="BG19" s="247"/>
      <c r="BH19" s="247"/>
      <c r="BI19" s="247"/>
      <c r="BJ19" s="247"/>
      <c r="BK19" s="247"/>
      <c r="BL19" s="247"/>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154" t="s">
        <v>95</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52"/>
      <c r="BN21" s="52"/>
      <c r="BO21" s="52"/>
      <c r="BP21" s="52"/>
      <c r="BQ21" s="52"/>
      <c r="BR21" s="52"/>
      <c r="BS21" s="52"/>
      <c r="BT21" s="52"/>
      <c r="BU21" s="52"/>
      <c r="BV21" s="52"/>
      <c r="BW21" s="52"/>
      <c r="BX21" s="52"/>
      <c r="BY21" s="52"/>
    </row>
    <row r="22" spans="1:84" ht="45" customHeight="1">
      <c r="A22" s="373" t="s">
        <v>1077</v>
      </c>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c r="BA22" s="373"/>
      <c r="BB22" s="373"/>
      <c r="BC22" s="373"/>
      <c r="BD22" s="373"/>
      <c r="BE22" s="373"/>
      <c r="BF22" s="373"/>
      <c r="BG22" s="373"/>
      <c r="BH22" s="373"/>
      <c r="BI22" s="373"/>
      <c r="BJ22" s="373"/>
      <c r="BK22" s="373"/>
      <c r="BL22" s="373"/>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154" t="s">
        <v>96</v>
      </c>
      <c r="B24" s="248"/>
      <c r="C24" s="248"/>
      <c r="D24" s="248"/>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52"/>
      <c r="BN24" s="52"/>
      <c r="BO24" s="52"/>
      <c r="BP24" s="52"/>
      <c r="BQ24" s="52"/>
      <c r="BR24" s="52"/>
      <c r="BS24" s="52"/>
      <c r="BT24" s="52"/>
      <c r="BU24" s="52"/>
      <c r="BV24" s="52"/>
      <c r="BW24" s="52"/>
      <c r="BX24" s="52"/>
      <c r="BY24" s="52"/>
    </row>
    <row r="25" spans="1:84" ht="45" customHeight="1">
      <c r="A25" s="373" t="s">
        <v>659</v>
      </c>
      <c r="B25" s="373"/>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c r="BB25" s="373"/>
      <c r="BC25" s="373"/>
      <c r="BD25" s="373"/>
      <c r="BE25" s="373"/>
      <c r="BF25" s="373"/>
      <c r="BG25" s="373"/>
      <c r="BH25" s="373"/>
      <c r="BI25" s="373"/>
      <c r="BJ25" s="373"/>
      <c r="BK25" s="373"/>
      <c r="BL25" s="373"/>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32" t="s">
        <v>23</v>
      </c>
      <c r="B27" s="132"/>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row>
    <row r="28" spans="1:84" ht="14.25">
      <c r="A28" s="249" t="s">
        <v>574</v>
      </c>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row>
    <row r="29" spans="1:84" ht="15" customHeight="1">
      <c r="A29" s="150" t="s">
        <v>482</v>
      </c>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55"/>
      <c r="BN29" s="55"/>
      <c r="BO29" s="55"/>
      <c r="BP29" s="55"/>
      <c r="BQ29" s="55"/>
      <c r="BR29" s="55"/>
      <c r="BS29" s="55"/>
      <c r="BT29" s="55"/>
      <c r="BU29" s="55"/>
      <c r="BV29" s="55"/>
      <c r="BW29" s="55"/>
      <c r="BX29" s="55"/>
      <c r="BY29" s="55"/>
    </row>
    <row r="30" spans="1:84" s="28" customFormat="1" ht="15">
      <c r="A30" s="242" t="s">
        <v>59</v>
      </c>
      <c r="B30" s="242"/>
      <c r="C30" s="242"/>
      <c r="D30" s="242"/>
      <c r="E30" s="197" t="s">
        <v>11</v>
      </c>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243"/>
      <c r="AE30" s="243"/>
      <c r="AF30" s="243"/>
      <c r="AG30" s="243"/>
      <c r="AH30" s="244"/>
      <c r="AI30" s="179" t="s">
        <v>575</v>
      </c>
      <c r="AJ30" s="180"/>
      <c r="AK30" s="180"/>
      <c r="AL30" s="180"/>
      <c r="AM30" s="180"/>
      <c r="AN30" s="181"/>
      <c r="AO30" s="179" t="s">
        <v>576</v>
      </c>
      <c r="AP30" s="180"/>
      <c r="AQ30" s="180"/>
      <c r="AR30" s="180"/>
      <c r="AS30" s="180"/>
      <c r="AT30" s="181"/>
      <c r="AU30" s="179" t="s">
        <v>577</v>
      </c>
      <c r="AV30" s="180"/>
      <c r="AW30" s="180"/>
      <c r="AX30" s="180"/>
      <c r="AY30" s="180"/>
      <c r="AZ30" s="181"/>
      <c r="BA30" s="179" t="s">
        <v>578</v>
      </c>
      <c r="BB30" s="180"/>
      <c r="BC30" s="180"/>
      <c r="BD30" s="180"/>
      <c r="BE30" s="180"/>
      <c r="BF30" s="181"/>
      <c r="BG30" s="179" t="s">
        <v>579</v>
      </c>
      <c r="BH30" s="180"/>
      <c r="BI30" s="180"/>
      <c r="BJ30" s="180"/>
      <c r="BK30" s="180"/>
      <c r="BL30" s="18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242"/>
      <c r="B31" s="242"/>
      <c r="C31" s="242"/>
      <c r="D31" s="242"/>
      <c r="E31" s="201"/>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45"/>
      <c r="AE31" s="245"/>
      <c r="AF31" s="245"/>
      <c r="AG31" s="245"/>
      <c r="AH31" s="246"/>
      <c r="AI31" s="237" t="s">
        <v>60</v>
      </c>
      <c r="AJ31" s="216"/>
      <c r="AK31" s="216"/>
      <c r="AL31" s="216"/>
      <c r="AM31" s="216"/>
      <c r="AN31" s="217"/>
      <c r="AO31" s="238" t="s">
        <v>61</v>
      </c>
      <c r="AP31" s="239"/>
      <c r="AQ31" s="239"/>
      <c r="AR31" s="239"/>
      <c r="AS31" s="239"/>
      <c r="AT31" s="240"/>
      <c r="AU31" s="215" t="s">
        <v>62</v>
      </c>
      <c r="AV31" s="216"/>
      <c r="AW31" s="216"/>
      <c r="AX31" s="216"/>
      <c r="AY31" s="216"/>
      <c r="AZ31" s="217"/>
      <c r="BA31" s="241" t="s">
        <v>62</v>
      </c>
      <c r="BB31" s="203"/>
      <c r="BC31" s="203"/>
      <c r="BD31" s="203"/>
      <c r="BE31" s="203"/>
      <c r="BF31" s="204"/>
      <c r="BG31" s="215" t="s">
        <v>62</v>
      </c>
      <c r="BH31" s="216"/>
      <c r="BI31" s="216"/>
      <c r="BJ31" s="216"/>
      <c r="BK31" s="216"/>
      <c r="BL31" s="217"/>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34" t="s">
        <v>63</v>
      </c>
      <c r="B32" s="234"/>
      <c r="C32" s="234"/>
      <c r="D32" s="234"/>
      <c r="E32" s="234" t="s">
        <v>64</v>
      </c>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183"/>
      <c r="AE32" s="183"/>
      <c r="AF32" s="183"/>
      <c r="AG32" s="183"/>
      <c r="AH32" s="183"/>
      <c r="AI32" s="235">
        <v>3</v>
      </c>
      <c r="AJ32" s="183"/>
      <c r="AK32" s="183"/>
      <c r="AL32" s="183"/>
      <c r="AM32" s="183"/>
      <c r="AN32" s="183"/>
      <c r="AO32" s="236">
        <v>4</v>
      </c>
      <c r="AP32" s="123"/>
      <c r="AQ32" s="123"/>
      <c r="AR32" s="123"/>
      <c r="AS32" s="123"/>
      <c r="AT32" s="123"/>
      <c r="AU32" s="182">
        <v>5</v>
      </c>
      <c r="AV32" s="183"/>
      <c r="AW32" s="183"/>
      <c r="AX32" s="183"/>
      <c r="AY32" s="183"/>
      <c r="AZ32" s="183"/>
      <c r="BA32" s="182">
        <v>6</v>
      </c>
      <c r="BB32" s="183"/>
      <c r="BC32" s="183"/>
      <c r="BD32" s="183"/>
      <c r="BE32" s="183"/>
      <c r="BF32" s="183"/>
      <c r="BG32" s="182">
        <v>7</v>
      </c>
      <c r="BH32" s="183"/>
      <c r="BI32" s="183"/>
      <c r="BJ32" s="183"/>
      <c r="BK32" s="183"/>
      <c r="BL32" s="183"/>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173" t="s">
        <v>65</v>
      </c>
      <c r="B33" s="173"/>
      <c r="C33" s="173"/>
      <c r="D33" s="173"/>
      <c r="E33" s="176" t="s">
        <v>56</v>
      </c>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c r="AD33" s="175"/>
      <c r="AE33" s="175"/>
      <c r="AF33" s="175"/>
      <c r="AG33" s="175"/>
      <c r="AH33" s="175"/>
      <c r="AI33" s="129">
        <v>0</v>
      </c>
      <c r="AJ33" s="129"/>
      <c r="AK33" s="129"/>
      <c r="AL33" s="129"/>
      <c r="AM33" s="129"/>
      <c r="AN33" s="129"/>
      <c r="AO33" s="129">
        <v>586000</v>
      </c>
      <c r="AP33" s="129"/>
      <c r="AQ33" s="129"/>
      <c r="AR33" s="129"/>
      <c r="AS33" s="129"/>
      <c r="AT33" s="129"/>
      <c r="AU33" s="129">
        <v>765000</v>
      </c>
      <c r="AV33" s="129"/>
      <c r="AW33" s="129"/>
      <c r="AX33" s="129"/>
      <c r="AY33" s="129"/>
      <c r="AZ33" s="129"/>
      <c r="BA33" s="129">
        <v>100000</v>
      </c>
      <c r="BB33" s="129"/>
      <c r="BC33" s="129"/>
      <c r="BD33" s="129"/>
      <c r="BE33" s="129"/>
      <c r="BF33" s="129"/>
      <c r="BG33" s="129">
        <v>100000</v>
      </c>
      <c r="BH33" s="129"/>
      <c r="BI33" s="129"/>
      <c r="BJ33" s="129"/>
      <c r="BK33" s="129"/>
      <c r="BL33" s="12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173" t="s">
        <v>65</v>
      </c>
      <c r="B34" s="173"/>
      <c r="C34" s="173"/>
      <c r="D34" s="173"/>
      <c r="E34" s="176" t="s">
        <v>66</v>
      </c>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5"/>
      <c r="AE34" s="175"/>
      <c r="AF34" s="175"/>
      <c r="AG34" s="175"/>
      <c r="AH34" s="175"/>
      <c r="AI34" s="129">
        <v>0</v>
      </c>
      <c r="AJ34" s="129"/>
      <c r="AK34" s="129"/>
      <c r="AL34" s="129"/>
      <c r="AM34" s="129"/>
      <c r="AN34" s="129"/>
      <c r="AO34" s="129">
        <v>125000</v>
      </c>
      <c r="AP34" s="129"/>
      <c r="AQ34" s="129"/>
      <c r="AR34" s="129"/>
      <c r="AS34" s="129"/>
      <c r="AT34" s="129"/>
      <c r="AU34" s="129">
        <v>100000</v>
      </c>
      <c r="AV34" s="129"/>
      <c r="AW34" s="129"/>
      <c r="AX34" s="129"/>
      <c r="AY34" s="129"/>
      <c r="AZ34" s="129"/>
      <c r="BA34" s="129">
        <v>100000</v>
      </c>
      <c r="BB34" s="129"/>
      <c r="BC34" s="129"/>
      <c r="BD34" s="129"/>
      <c r="BE34" s="129"/>
      <c r="BF34" s="129"/>
      <c r="BG34" s="129">
        <v>100000</v>
      </c>
      <c r="BH34" s="129"/>
      <c r="BI34" s="129"/>
      <c r="BJ34" s="129"/>
      <c r="BK34" s="129"/>
      <c r="BL34" s="12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173"/>
      <c r="B35" s="173"/>
      <c r="C35" s="173"/>
      <c r="D35" s="173"/>
      <c r="E35" s="176" t="s">
        <v>67</v>
      </c>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5"/>
      <c r="AE35" s="175"/>
      <c r="AF35" s="175"/>
      <c r="AG35" s="175"/>
      <c r="AH35" s="175"/>
      <c r="AI35" s="129">
        <v>0</v>
      </c>
      <c r="AJ35" s="129"/>
      <c r="AK35" s="129"/>
      <c r="AL35" s="129"/>
      <c r="AM35" s="129"/>
      <c r="AN35" s="129"/>
      <c r="AO35" s="129">
        <v>0</v>
      </c>
      <c r="AP35" s="129"/>
      <c r="AQ35" s="129"/>
      <c r="AR35" s="129"/>
      <c r="AS35" s="129"/>
      <c r="AT35" s="129"/>
      <c r="AU35" s="129">
        <v>0</v>
      </c>
      <c r="AV35" s="129"/>
      <c r="AW35" s="129"/>
      <c r="AX35" s="129"/>
      <c r="AY35" s="129"/>
      <c r="AZ35" s="129"/>
      <c r="BA35" s="129">
        <v>0</v>
      </c>
      <c r="BB35" s="129"/>
      <c r="BC35" s="129"/>
      <c r="BD35" s="129"/>
      <c r="BE35" s="129"/>
      <c r="BF35" s="129"/>
      <c r="BG35" s="129">
        <v>0</v>
      </c>
      <c r="BH35" s="129"/>
      <c r="BI35" s="129"/>
      <c r="BJ35" s="129"/>
      <c r="BK35" s="129"/>
      <c r="BL35" s="12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25" t="s">
        <v>37</v>
      </c>
      <c r="B36" s="225"/>
      <c r="C36" s="225"/>
      <c r="D36" s="225"/>
      <c r="E36" s="229" t="s">
        <v>38</v>
      </c>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233"/>
      <c r="AE36" s="233"/>
      <c r="AF36" s="233"/>
      <c r="AG36" s="233"/>
      <c r="AH36" s="233"/>
      <c r="AI36" s="131" t="s">
        <v>68</v>
      </c>
      <c r="AJ36" s="131"/>
      <c r="AK36" s="131"/>
      <c r="AL36" s="131"/>
      <c r="AM36" s="131"/>
      <c r="AN36" s="131"/>
      <c r="AO36" s="131" t="s">
        <v>40</v>
      </c>
      <c r="AP36" s="131"/>
      <c r="AQ36" s="131"/>
      <c r="AR36" s="131"/>
      <c r="AS36" s="131"/>
      <c r="AT36" s="131"/>
      <c r="AU36" s="131" t="s">
        <v>41</v>
      </c>
      <c r="AV36" s="131"/>
      <c r="AW36" s="131"/>
      <c r="AX36" s="131"/>
      <c r="AY36" s="131"/>
      <c r="AZ36" s="131"/>
      <c r="BA36" s="131" t="s">
        <v>42</v>
      </c>
      <c r="BB36" s="131"/>
      <c r="BC36" s="131"/>
      <c r="BD36" s="131"/>
      <c r="BE36" s="131"/>
      <c r="BF36" s="131"/>
      <c r="BG36" s="131" t="s">
        <v>43</v>
      </c>
      <c r="BH36" s="131"/>
      <c r="BI36" s="131"/>
      <c r="BJ36" s="131"/>
      <c r="BK36" s="131"/>
      <c r="BL36" s="131"/>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25"/>
      <c r="B37" s="225"/>
      <c r="C37" s="225"/>
      <c r="D37" s="225"/>
      <c r="E37" s="228" t="s">
        <v>69</v>
      </c>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32"/>
      <c r="AE37" s="232"/>
      <c r="AF37" s="232"/>
      <c r="AG37" s="232"/>
      <c r="AH37" s="232"/>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173" t="s">
        <v>65</v>
      </c>
      <c r="B38" s="173"/>
      <c r="C38" s="173"/>
      <c r="D38" s="173"/>
      <c r="E38" s="227" t="s">
        <v>57</v>
      </c>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175"/>
      <c r="AE38" s="175"/>
      <c r="AF38" s="175"/>
      <c r="AG38" s="175"/>
      <c r="AH38" s="175"/>
      <c r="AI38" s="129">
        <v>0</v>
      </c>
      <c r="AJ38" s="129"/>
      <c r="AK38" s="129"/>
      <c r="AL38" s="129"/>
      <c r="AM38" s="129"/>
      <c r="AN38" s="129"/>
      <c r="AO38" s="129">
        <v>461000</v>
      </c>
      <c r="AP38" s="129"/>
      <c r="AQ38" s="129"/>
      <c r="AR38" s="129"/>
      <c r="AS38" s="129"/>
      <c r="AT38" s="129"/>
      <c r="AU38" s="129">
        <v>665000</v>
      </c>
      <c r="AV38" s="129"/>
      <c r="AW38" s="129"/>
      <c r="AX38" s="129"/>
      <c r="AY38" s="129"/>
      <c r="AZ38" s="129"/>
      <c r="BA38" s="129">
        <v>0</v>
      </c>
      <c r="BB38" s="129"/>
      <c r="BC38" s="129"/>
      <c r="BD38" s="129"/>
      <c r="BE38" s="129"/>
      <c r="BF38" s="129"/>
      <c r="BG38" s="129">
        <v>0</v>
      </c>
      <c r="BH38" s="129"/>
      <c r="BI38" s="129"/>
      <c r="BJ38" s="129"/>
      <c r="BK38" s="129"/>
      <c r="BL38" s="12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173"/>
      <c r="B39" s="173"/>
      <c r="C39" s="173"/>
      <c r="D39" s="173"/>
      <c r="E39" s="227" t="s">
        <v>70</v>
      </c>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175"/>
      <c r="AE39" s="175"/>
      <c r="AF39" s="175"/>
      <c r="AG39" s="175"/>
      <c r="AH39" s="175"/>
      <c r="AI39" s="129">
        <v>0</v>
      </c>
      <c r="AJ39" s="129"/>
      <c r="AK39" s="129"/>
      <c r="AL39" s="129"/>
      <c r="AM39" s="129"/>
      <c r="AN39" s="129"/>
      <c r="AO39" s="129">
        <v>0</v>
      </c>
      <c r="AP39" s="129"/>
      <c r="AQ39" s="129"/>
      <c r="AR39" s="129"/>
      <c r="AS39" s="129"/>
      <c r="AT39" s="129"/>
      <c r="AU39" s="129">
        <v>0</v>
      </c>
      <c r="AV39" s="129"/>
      <c r="AW39" s="129"/>
      <c r="AX39" s="129"/>
      <c r="AY39" s="129"/>
      <c r="AZ39" s="129"/>
      <c r="BA39" s="129">
        <v>0</v>
      </c>
      <c r="BB39" s="129"/>
      <c r="BC39" s="129"/>
      <c r="BD39" s="129"/>
      <c r="BE39" s="129"/>
      <c r="BF39" s="129"/>
      <c r="BG39" s="129">
        <v>0</v>
      </c>
      <c r="BH39" s="129"/>
      <c r="BI39" s="129"/>
      <c r="BJ39" s="129"/>
      <c r="BK39" s="129"/>
      <c r="BL39" s="12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25" t="s">
        <v>71</v>
      </c>
      <c r="B40" s="221"/>
      <c r="C40" s="221"/>
      <c r="D40" s="221"/>
      <c r="E40" s="229" t="s">
        <v>72</v>
      </c>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1"/>
      <c r="AE40" s="231"/>
      <c r="AF40" s="231"/>
      <c r="AG40" s="231"/>
      <c r="AH40" s="231"/>
      <c r="AI40" s="131" t="s">
        <v>73</v>
      </c>
      <c r="AJ40" s="131"/>
      <c r="AK40" s="131"/>
      <c r="AL40" s="131"/>
      <c r="AM40" s="131"/>
      <c r="AN40" s="131"/>
      <c r="AO40" s="131" t="s">
        <v>74</v>
      </c>
      <c r="AP40" s="131"/>
      <c r="AQ40" s="131"/>
      <c r="AR40" s="131"/>
      <c r="AS40" s="131"/>
      <c r="AT40" s="131"/>
      <c r="AU40" s="131" t="s">
        <v>75</v>
      </c>
      <c r="AV40" s="131"/>
      <c r="AW40" s="131"/>
      <c r="AX40" s="131"/>
      <c r="AY40" s="131"/>
      <c r="AZ40" s="131"/>
      <c r="BA40" s="131" t="s">
        <v>51</v>
      </c>
      <c r="BB40" s="131"/>
      <c r="BC40" s="131"/>
      <c r="BD40" s="131"/>
      <c r="BE40" s="131"/>
      <c r="BF40" s="131"/>
      <c r="BG40" s="131" t="s">
        <v>52</v>
      </c>
      <c r="BH40" s="131"/>
      <c r="BI40" s="131"/>
      <c r="BJ40" s="131"/>
      <c r="BK40" s="131"/>
      <c r="BL40" s="131"/>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25" t="s">
        <v>76</v>
      </c>
      <c r="B41" s="221"/>
      <c r="C41" s="221"/>
      <c r="D41" s="221"/>
      <c r="E41" s="228" t="s">
        <v>76</v>
      </c>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3"/>
      <c r="AE41" s="223"/>
      <c r="AF41" s="223"/>
      <c r="AG41" s="223"/>
      <c r="AH41" s="223"/>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173"/>
      <c r="B42" s="173"/>
      <c r="C42" s="173"/>
      <c r="D42" s="173"/>
      <c r="E42" s="227" t="s">
        <v>77</v>
      </c>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175"/>
      <c r="AE42" s="175"/>
      <c r="AF42" s="175"/>
      <c r="AG42" s="175"/>
      <c r="AH42" s="175"/>
      <c r="AI42" s="129">
        <v>0</v>
      </c>
      <c r="AJ42" s="129"/>
      <c r="AK42" s="129"/>
      <c r="AL42" s="129"/>
      <c r="AM42" s="129"/>
      <c r="AN42" s="129"/>
      <c r="AO42" s="129">
        <v>0</v>
      </c>
      <c r="AP42" s="129"/>
      <c r="AQ42" s="129"/>
      <c r="AR42" s="129"/>
      <c r="AS42" s="129"/>
      <c r="AT42" s="129"/>
      <c r="AU42" s="129">
        <v>0</v>
      </c>
      <c r="AV42" s="129"/>
      <c r="AW42" s="129"/>
      <c r="AX42" s="129"/>
      <c r="AY42" s="129"/>
      <c r="AZ42" s="129"/>
      <c r="BA42" s="129">
        <v>0</v>
      </c>
      <c r="BB42" s="129"/>
      <c r="BC42" s="129"/>
      <c r="BD42" s="129"/>
      <c r="BE42" s="129"/>
      <c r="BF42" s="129"/>
      <c r="BG42" s="129">
        <v>0</v>
      </c>
      <c r="BH42" s="129"/>
      <c r="BI42" s="129"/>
      <c r="BJ42" s="129"/>
      <c r="BK42" s="129"/>
      <c r="BL42" s="12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21" t="s">
        <v>78</v>
      </c>
      <c r="B43" s="221"/>
      <c r="C43" s="221"/>
      <c r="D43" s="221"/>
      <c r="E43" s="229" t="s">
        <v>92</v>
      </c>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131" t="s">
        <v>79</v>
      </c>
      <c r="AJ43" s="131"/>
      <c r="AK43" s="131"/>
      <c r="AL43" s="131"/>
      <c r="AM43" s="131"/>
      <c r="AN43" s="131"/>
      <c r="AO43" s="131" t="s">
        <v>80</v>
      </c>
      <c r="AP43" s="131"/>
      <c r="AQ43" s="131"/>
      <c r="AR43" s="131"/>
      <c r="AS43" s="131"/>
      <c r="AT43" s="131"/>
      <c r="AU43" s="131" t="s">
        <v>81</v>
      </c>
      <c r="AV43" s="131"/>
      <c r="AW43" s="131"/>
      <c r="AX43" s="131"/>
      <c r="AY43" s="131"/>
      <c r="AZ43" s="131"/>
      <c r="BA43" s="131" t="s">
        <v>82</v>
      </c>
      <c r="BB43" s="131"/>
      <c r="BC43" s="131"/>
      <c r="BD43" s="131"/>
      <c r="BE43" s="131"/>
      <c r="BF43" s="131"/>
      <c r="BG43" s="131" t="s">
        <v>83</v>
      </c>
      <c r="BH43" s="131"/>
      <c r="BI43" s="131"/>
      <c r="BJ43" s="131"/>
      <c r="BK43" s="131"/>
      <c r="BL43" s="131"/>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21"/>
      <c r="B44" s="221"/>
      <c r="C44" s="221"/>
      <c r="D44" s="221"/>
      <c r="E44" s="228" t="s">
        <v>76</v>
      </c>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3"/>
      <c r="AE44" s="223"/>
      <c r="AF44" s="223"/>
      <c r="AG44" s="223"/>
      <c r="AH44" s="223"/>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c r="BL44" s="131"/>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173"/>
      <c r="B45" s="173"/>
      <c r="C45" s="173"/>
      <c r="D45" s="173"/>
      <c r="E45" s="227" t="s">
        <v>84</v>
      </c>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175"/>
      <c r="AE45" s="175"/>
      <c r="AF45" s="175"/>
      <c r="AG45" s="175"/>
      <c r="AH45" s="175"/>
      <c r="AI45" s="129">
        <v>0</v>
      </c>
      <c r="AJ45" s="129"/>
      <c r="AK45" s="129"/>
      <c r="AL45" s="129"/>
      <c r="AM45" s="129"/>
      <c r="AN45" s="129"/>
      <c r="AO45" s="129">
        <v>0</v>
      </c>
      <c r="AP45" s="129"/>
      <c r="AQ45" s="129"/>
      <c r="AR45" s="129"/>
      <c r="AS45" s="129"/>
      <c r="AT45" s="129"/>
      <c r="AU45" s="129">
        <v>0</v>
      </c>
      <c r="AV45" s="129"/>
      <c r="AW45" s="129"/>
      <c r="AX45" s="129"/>
      <c r="AY45" s="129"/>
      <c r="AZ45" s="129"/>
      <c r="BA45" s="129">
        <v>0</v>
      </c>
      <c r="BB45" s="129"/>
      <c r="BC45" s="129"/>
      <c r="BD45" s="129"/>
      <c r="BE45" s="129"/>
      <c r="BF45" s="129"/>
      <c r="BG45" s="129">
        <v>0</v>
      </c>
      <c r="BH45" s="129"/>
      <c r="BI45" s="129"/>
      <c r="BJ45" s="129"/>
      <c r="BK45" s="129"/>
      <c r="BL45" s="12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25" t="s">
        <v>85</v>
      </c>
      <c r="B46" s="224"/>
      <c r="C46" s="224"/>
      <c r="D46" s="224"/>
      <c r="E46" s="225" t="s">
        <v>86</v>
      </c>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6"/>
      <c r="AE46" s="226"/>
      <c r="AF46" s="226"/>
      <c r="AG46" s="226"/>
      <c r="AH46" s="226"/>
      <c r="AI46" s="131" t="s">
        <v>87</v>
      </c>
      <c r="AJ46" s="131"/>
      <c r="AK46" s="131"/>
      <c r="AL46" s="131"/>
      <c r="AM46" s="131"/>
      <c r="AN46" s="131"/>
      <c r="AO46" s="131" t="s">
        <v>88</v>
      </c>
      <c r="AP46" s="131"/>
      <c r="AQ46" s="131"/>
      <c r="AR46" s="131"/>
      <c r="AS46" s="131"/>
      <c r="AT46" s="131"/>
      <c r="AU46" s="131" t="s">
        <v>89</v>
      </c>
      <c r="AV46" s="131"/>
      <c r="AW46" s="131"/>
      <c r="AX46" s="131"/>
      <c r="AY46" s="131"/>
      <c r="AZ46" s="131"/>
      <c r="BA46" s="131" t="s">
        <v>90</v>
      </c>
      <c r="BB46" s="131"/>
      <c r="BC46" s="131"/>
      <c r="BD46" s="131"/>
      <c r="BE46" s="131"/>
      <c r="BF46" s="131"/>
      <c r="BG46" s="131" t="s">
        <v>91</v>
      </c>
      <c r="BH46" s="131"/>
      <c r="BI46" s="131"/>
      <c r="BJ46" s="131"/>
      <c r="BK46" s="131"/>
      <c r="BL46" s="131"/>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25" t="s">
        <v>76</v>
      </c>
      <c r="B47" s="221"/>
      <c r="C47" s="221"/>
      <c r="D47" s="221"/>
      <c r="E47" s="228" t="s">
        <v>76</v>
      </c>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3"/>
      <c r="AE47" s="223"/>
      <c r="AF47" s="223"/>
      <c r="AG47" s="223"/>
      <c r="AH47" s="223"/>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177" t="s">
        <v>330</v>
      </c>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47"/>
      <c r="BN49" s="47"/>
      <c r="BO49" s="47"/>
      <c r="BP49" s="47"/>
      <c r="BQ49" s="47"/>
      <c r="BR49" s="47"/>
      <c r="BS49" s="47"/>
      <c r="BT49" s="47"/>
      <c r="BU49" s="47"/>
      <c r="BV49" s="47"/>
      <c r="BW49" s="47"/>
      <c r="BX49" s="47"/>
      <c r="BY49" s="47"/>
    </row>
    <row r="50" spans="1:84" s="27" customFormat="1" ht="60" customHeight="1">
      <c r="A50" s="149" t="s">
        <v>1078</v>
      </c>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177" t="s">
        <v>132</v>
      </c>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47"/>
      <c r="BN52" s="47"/>
      <c r="BO52" s="47"/>
      <c r="BP52" s="47"/>
      <c r="BQ52" s="47"/>
      <c r="BR52" s="47"/>
      <c r="BS52" s="47"/>
      <c r="BT52" s="47"/>
      <c r="BU52" s="47"/>
      <c r="BV52" s="47"/>
      <c r="BW52" s="47"/>
      <c r="BX52" s="47"/>
      <c r="BY52" s="47"/>
    </row>
    <row r="53" spans="1:84" s="27" customFormat="1" ht="15">
      <c r="A53" s="177" t="s">
        <v>581</v>
      </c>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47"/>
      <c r="BN53" s="47"/>
      <c r="BO53" s="47"/>
      <c r="BP53" s="47"/>
      <c r="BQ53" s="47"/>
      <c r="BR53" s="47"/>
      <c r="BS53" s="47"/>
      <c r="BT53" s="47"/>
      <c r="BU53" s="47"/>
      <c r="BV53" s="47"/>
      <c r="BW53" s="47"/>
      <c r="BX53" s="47"/>
      <c r="BY53" s="47"/>
    </row>
    <row r="54" spans="1:84" s="28" customFormat="1" ht="15">
      <c r="A54" s="184" t="s">
        <v>482</v>
      </c>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191" t="s">
        <v>19</v>
      </c>
      <c r="B55" s="192"/>
      <c r="C55" s="192"/>
      <c r="D55" s="192"/>
      <c r="E55" s="192"/>
      <c r="F55" s="193"/>
      <c r="G55" s="197" t="s">
        <v>11</v>
      </c>
      <c r="H55" s="198"/>
      <c r="I55" s="198"/>
      <c r="J55" s="198"/>
      <c r="K55" s="198"/>
      <c r="L55" s="198"/>
      <c r="M55" s="198"/>
      <c r="N55" s="198"/>
      <c r="O55" s="198"/>
      <c r="P55" s="198"/>
      <c r="Q55" s="198"/>
      <c r="R55" s="198"/>
      <c r="S55" s="198"/>
      <c r="T55" s="198"/>
      <c r="U55" s="198"/>
      <c r="V55" s="198"/>
      <c r="W55" s="198"/>
      <c r="X55" s="198"/>
      <c r="Y55" s="198"/>
      <c r="Z55" s="198"/>
      <c r="AA55" s="198"/>
      <c r="AB55" s="198"/>
      <c r="AC55" s="198"/>
      <c r="AD55" s="199"/>
      <c r="AE55" s="199"/>
      <c r="AF55" s="199"/>
      <c r="AG55" s="199"/>
      <c r="AH55" s="200"/>
      <c r="AI55" s="179" t="s">
        <v>575</v>
      </c>
      <c r="AJ55" s="180"/>
      <c r="AK55" s="180"/>
      <c r="AL55" s="180"/>
      <c r="AM55" s="180"/>
      <c r="AN55" s="181"/>
      <c r="AO55" s="179" t="s">
        <v>576</v>
      </c>
      <c r="AP55" s="180"/>
      <c r="AQ55" s="180"/>
      <c r="AR55" s="180"/>
      <c r="AS55" s="180"/>
      <c r="AT55" s="181"/>
      <c r="AU55" s="179" t="s">
        <v>577</v>
      </c>
      <c r="AV55" s="180"/>
      <c r="AW55" s="180"/>
      <c r="AX55" s="180"/>
      <c r="AY55" s="180"/>
      <c r="AZ55" s="181"/>
      <c r="BA55" s="179" t="s">
        <v>578</v>
      </c>
      <c r="BB55" s="180"/>
      <c r="BC55" s="180"/>
      <c r="BD55" s="180"/>
      <c r="BE55" s="180"/>
      <c r="BF55" s="181"/>
      <c r="BG55" s="179" t="s">
        <v>579</v>
      </c>
      <c r="BH55" s="180"/>
      <c r="BI55" s="180"/>
      <c r="BJ55" s="180"/>
      <c r="BK55" s="180"/>
      <c r="BL55" s="181"/>
      <c r="BM55" s="47"/>
      <c r="BN55" s="47"/>
      <c r="BO55" s="47"/>
      <c r="BP55" s="47"/>
      <c r="BQ55" s="47"/>
      <c r="BR55" s="47"/>
      <c r="BS55" s="47"/>
      <c r="BT55" s="47"/>
      <c r="BU55" s="47"/>
      <c r="BV55" s="47"/>
      <c r="BW55" s="47"/>
      <c r="BX55" s="47"/>
      <c r="BY55" s="47"/>
    </row>
    <row r="56" spans="1:84" s="27" customFormat="1" ht="25.5" customHeight="1">
      <c r="A56" s="194"/>
      <c r="B56" s="195"/>
      <c r="C56" s="195"/>
      <c r="D56" s="195"/>
      <c r="E56" s="195"/>
      <c r="F56" s="196"/>
      <c r="G56" s="201"/>
      <c r="H56" s="202"/>
      <c r="I56" s="202"/>
      <c r="J56" s="202"/>
      <c r="K56" s="202"/>
      <c r="L56" s="202"/>
      <c r="M56" s="202"/>
      <c r="N56" s="202"/>
      <c r="O56" s="202"/>
      <c r="P56" s="202"/>
      <c r="Q56" s="202"/>
      <c r="R56" s="202"/>
      <c r="S56" s="202"/>
      <c r="T56" s="202"/>
      <c r="U56" s="202"/>
      <c r="V56" s="202"/>
      <c r="W56" s="202"/>
      <c r="X56" s="202"/>
      <c r="Y56" s="202"/>
      <c r="Z56" s="202"/>
      <c r="AA56" s="202"/>
      <c r="AB56" s="202"/>
      <c r="AC56" s="202"/>
      <c r="AD56" s="203"/>
      <c r="AE56" s="203"/>
      <c r="AF56" s="203"/>
      <c r="AG56" s="203"/>
      <c r="AH56" s="204"/>
      <c r="AI56" s="237" t="s">
        <v>60</v>
      </c>
      <c r="AJ56" s="216"/>
      <c r="AK56" s="216"/>
      <c r="AL56" s="216"/>
      <c r="AM56" s="216"/>
      <c r="AN56" s="217"/>
      <c r="AO56" s="238" t="s">
        <v>61</v>
      </c>
      <c r="AP56" s="239"/>
      <c r="AQ56" s="239"/>
      <c r="AR56" s="239"/>
      <c r="AS56" s="239"/>
      <c r="AT56" s="240"/>
      <c r="AU56" s="215" t="s">
        <v>62</v>
      </c>
      <c r="AV56" s="216"/>
      <c r="AW56" s="216"/>
      <c r="AX56" s="216"/>
      <c r="AY56" s="216"/>
      <c r="AZ56" s="217"/>
      <c r="BA56" s="215" t="s">
        <v>62</v>
      </c>
      <c r="BB56" s="216"/>
      <c r="BC56" s="216"/>
      <c r="BD56" s="216"/>
      <c r="BE56" s="216"/>
      <c r="BF56" s="217"/>
      <c r="BG56" s="215" t="s">
        <v>62</v>
      </c>
      <c r="BH56" s="216"/>
      <c r="BI56" s="216"/>
      <c r="BJ56" s="216"/>
      <c r="BK56" s="216"/>
      <c r="BL56" s="217"/>
      <c r="BM56" s="47"/>
      <c r="BN56" s="47"/>
      <c r="BO56" s="47"/>
      <c r="BP56" s="47"/>
      <c r="BQ56" s="47"/>
      <c r="BR56" s="47"/>
      <c r="BS56" s="47"/>
      <c r="BT56" s="47"/>
      <c r="BU56" s="47"/>
      <c r="BV56" s="47"/>
      <c r="BW56" s="47"/>
      <c r="BX56" s="47"/>
      <c r="BY56" s="47"/>
    </row>
    <row r="57" spans="1:84" s="28" customFormat="1" ht="15">
      <c r="A57" s="185" t="s">
        <v>63</v>
      </c>
      <c r="B57" s="186"/>
      <c r="C57" s="186"/>
      <c r="D57" s="186"/>
      <c r="E57" s="186"/>
      <c r="F57" s="187"/>
      <c r="G57" s="185" t="s">
        <v>64</v>
      </c>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7"/>
      <c r="AI57" s="208">
        <v>3</v>
      </c>
      <c r="AJ57" s="209"/>
      <c r="AK57" s="209"/>
      <c r="AL57" s="209"/>
      <c r="AM57" s="209"/>
      <c r="AN57" s="210"/>
      <c r="AO57" s="188">
        <v>4</v>
      </c>
      <c r="AP57" s="189"/>
      <c r="AQ57" s="189"/>
      <c r="AR57" s="189"/>
      <c r="AS57" s="189"/>
      <c r="AT57" s="190"/>
      <c r="AU57" s="218">
        <v>5</v>
      </c>
      <c r="AV57" s="219"/>
      <c r="AW57" s="219"/>
      <c r="AX57" s="219"/>
      <c r="AY57" s="219"/>
      <c r="AZ57" s="220"/>
      <c r="BA57" s="218">
        <v>6</v>
      </c>
      <c r="BB57" s="219"/>
      <c r="BC57" s="219"/>
      <c r="BD57" s="219"/>
      <c r="BE57" s="219"/>
      <c r="BF57" s="220"/>
      <c r="BG57" s="182">
        <v>7</v>
      </c>
      <c r="BH57" s="183"/>
      <c r="BI57" s="183"/>
      <c r="BJ57" s="183"/>
      <c r="BK57" s="183"/>
      <c r="BL57" s="183"/>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11" t="s">
        <v>133</v>
      </c>
      <c r="B58" s="212"/>
      <c r="C58" s="212"/>
      <c r="D58" s="212"/>
      <c r="E58" s="212"/>
      <c r="F58" s="213"/>
      <c r="G58" s="214" t="s">
        <v>134</v>
      </c>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3"/>
      <c r="AI58" s="205" t="s">
        <v>135</v>
      </c>
      <c r="AJ58" s="206"/>
      <c r="AK58" s="206"/>
      <c r="AL58" s="206"/>
      <c r="AM58" s="206"/>
      <c r="AN58" s="207"/>
      <c r="AO58" s="205" t="s">
        <v>136</v>
      </c>
      <c r="AP58" s="206"/>
      <c r="AQ58" s="206"/>
      <c r="AR58" s="206"/>
      <c r="AS58" s="206"/>
      <c r="AT58" s="207"/>
      <c r="AU58" s="205" t="s">
        <v>137</v>
      </c>
      <c r="AV58" s="206"/>
      <c r="AW58" s="206"/>
      <c r="AX58" s="206"/>
      <c r="AY58" s="206"/>
      <c r="AZ58" s="207"/>
      <c r="BA58" s="205" t="s">
        <v>138</v>
      </c>
      <c r="BB58" s="206"/>
      <c r="BC58" s="206"/>
      <c r="BD58" s="206"/>
      <c r="BE58" s="206"/>
      <c r="BF58" s="207"/>
      <c r="BG58" s="205" t="s">
        <v>139</v>
      </c>
      <c r="BH58" s="206"/>
      <c r="BI58" s="206"/>
      <c r="BJ58" s="206"/>
      <c r="BK58" s="206"/>
      <c r="BL58" s="207"/>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21" t="s">
        <v>497</v>
      </c>
      <c r="B59" s="221"/>
      <c r="C59" s="221"/>
      <c r="D59" s="221"/>
      <c r="E59" s="221"/>
      <c r="F59" s="221"/>
      <c r="G59" s="359" t="s">
        <v>498</v>
      </c>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4"/>
      <c r="AI59" s="167">
        <v>0</v>
      </c>
      <c r="AJ59" s="168"/>
      <c r="AK59" s="168"/>
      <c r="AL59" s="168"/>
      <c r="AM59" s="168"/>
      <c r="AN59" s="169"/>
      <c r="AO59" s="167">
        <v>95000</v>
      </c>
      <c r="AP59" s="168"/>
      <c r="AQ59" s="168"/>
      <c r="AR59" s="168"/>
      <c r="AS59" s="168"/>
      <c r="AT59" s="169"/>
      <c r="AU59" s="167">
        <v>0</v>
      </c>
      <c r="AV59" s="168"/>
      <c r="AW59" s="168"/>
      <c r="AX59" s="168"/>
      <c r="AY59" s="168"/>
      <c r="AZ59" s="169"/>
      <c r="BA59" s="167">
        <v>0</v>
      </c>
      <c r="BB59" s="168"/>
      <c r="BC59" s="168"/>
      <c r="BD59" s="168"/>
      <c r="BE59" s="168"/>
      <c r="BF59" s="169"/>
      <c r="BG59" s="167">
        <v>0</v>
      </c>
      <c r="BH59" s="168"/>
      <c r="BI59" s="168"/>
      <c r="BJ59" s="168"/>
      <c r="BK59" s="168"/>
      <c r="BL59" s="16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21" t="s">
        <v>265</v>
      </c>
      <c r="B60" s="221"/>
      <c r="C60" s="221"/>
      <c r="D60" s="221"/>
      <c r="E60" s="221"/>
      <c r="F60" s="221"/>
      <c r="G60" s="359" t="s">
        <v>4</v>
      </c>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4"/>
      <c r="AI60" s="167">
        <v>0</v>
      </c>
      <c r="AJ60" s="168"/>
      <c r="AK60" s="168"/>
      <c r="AL60" s="168"/>
      <c r="AM60" s="168"/>
      <c r="AN60" s="169"/>
      <c r="AO60" s="167">
        <v>95000</v>
      </c>
      <c r="AP60" s="168"/>
      <c r="AQ60" s="168"/>
      <c r="AR60" s="168"/>
      <c r="AS60" s="168"/>
      <c r="AT60" s="169"/>
      <c r="AU60" s="167">
        <v>0</v>
      </c>
      <c r="AV60" s="168"/>
      <c r="AW60" s="168"/>
      <c r="AX60" s="168"/>
      <c r="AY60" s="168"/>
      <c r="AZ60" s="169"/>
      <c r="BA60" s="167">
        <v>0</v>
      </c>
      <c r="BB60" s="168"/>
      <c r="BC60" s="168"/>
      <c r="BD60" s="168"/>
      <c r="BE60" s="168"/>
      <c r="BF60" s="169"/>
      <c r="BG60" s="167">
        <v>0</v>
      </c>
      <c r="BH60" s="168"/>
      <c r="BI60" s="168"/>
      <c r="BJ60" s="168"/>
      <c r="BK60" s="168"/>
      <c r="BL60" s="16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21" t="s">
        <v>265</v>
      </c>
      <c r="B61" s="221"/>
      <c r="C61" s="221"/>
      <c r="D61" s="221"/>
      <c r="E61" s="221"/>
      <c r="F61" s="221"/>
      <c r="G61" s="359" t="s">
        <v>57</v>
      </c>
      <c r="H61" s="363"/>
      <c r="I61" s="363"/>
      <c r="J61" s="363"/>
      <c r="K61" s="363"/>
      <c r="L61" s="363"/>
      <c r="M61" s="363"/>
      <c r="N61" s="363"/>
      <c r="O61" s="363"/>
      <c r="P61" s="363"/>
      <c r="Q61" s="363"/>
      <c r="R61" s="363"/>
      <c r="S61" s="363"/>
      <c r="T61" s="363"/>
      <c r="U61" s="363"/>
      <c r="V61" s="363"/>
      <c r="W61" s="363"/>
      <c r="X61" s="363"/>
      <c r="Y61" s="363"/>
      <c r="Z61" s="363"/>
      <c r="AA61" s="363"/>
      <c r="AB61" s="363"/>
      <c r="AC61" s="363"/>
      <c r="AD61" s="363"/>
      <c r="AE61" s="363"/>
      <c r="AF61" s="363"/>
      <c r="AG61" s="363"/>
      <c r="AH61" s="364"/>
      <c r="AI61" s="167">
        <v>0</v>
      </c>
      <c r="AJ61" s="168"/>
      <c r="AK61" s="168"/>
      <c r="AL61" s="168"/>
      <c r="AM61" s="168"/>
      <c r="AN61" s="169"/>
      <c r="AO61" s="167">
        <v>0</v>
      </c>
      <c r="AP61" s="168"/>
      <c r="AQ61" s="168"/>
      <c r="AR61" s="168"/>
      <c r="AS61" s="168"/>
      <c r="AT61" s="169"/>
      <c r="AU61" s="167">
        <v>0</v>
      </c>
      <c r="AV61" s="168"/>
      <c r="AW61" s="168"/>
      <c r="AX61" s="168"/>
      <c r="AY61" s="168"/>
      <c r="AZ61" s="169"/>
      <c r="BA61" s="167">
        <v>0</v>
      </c>
      <c r="BB61" s="168"/>
      <c r="BC61" s="168"/>
      <c r="BD61" s="168"/>
      <c r="BE61" s="168"/>
      <c r="BF61" s="169"/>
      <c r="BG61" s="167">
        <v>0</v>
      </c>
      <c r="BH61" s="168"/>
      <c r="BI61" s="168"/>
      <c r="BJ61" s="168"/>
      <c r="BK61" s="168"/>
      <c r="BL61" s="16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21" t="s">
        <v>265</v>
      </c>
      <c r="B62" s="221"/>
      <c r="C62" s="221"/>
      <c r="D62" s="221"/>
      <c r="E62" s="221"/>
      <c r="F62" s="221"/>
      <c r="G62" s="359" t="s">
        <v>58</v>
      </c>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4"/>
      <c r="AI62" s="167">
        <v>0</v>
      </c>
      <c r="AJ62" s="168"/>
      <c r="AK62" s="168"/>
      <c r="AL62" s="168"/>
      <c r="AM62" s="168"/>
      <c r="AN62" s="169"/>
      <c r="AO62" s="167">
        <v>0</v>
      </c>
      <c r="AP62" s="168"/>
      <c r="AQ62" s="168"/>
      <c r="AR62" s="168"/>
      <c r="AS62" s="168"/>
      <c r="AT62" s="169"/>
      <c r="AU62" s="167">
        <v>0</v>
      </c>
      <c r="AV62" s="168"/>
      <c r="AW62" s="168"/>
      <c r="AX62" s="168"/>
      <c r="AY62" s="168"/>
      <c r="AZ62" s="169"/>
      <c r="BA62" s="167">
        <v>0</v>
      </c>
      <c r="BB62" s="168"/>
      <c r="BC62" s="168"/>
      <c r="BD62" s="168"/>
      <c r="BE62" s="168"/>
      <c r="BF62" s="169"/>
      <c r="BG62" s="167">
        <v>0</v>
      </c>
      <c r="BH62" s="168"/>
      <c r="BI62" s="168"/>
      <c r="BJ62" s="168"/>
      <c r="BK62" s="168"/>
      <c r="BL62" s="169"/>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c r="A63" s="221" t="s">
        <v>638</v>
      </c>
      <c r="B63" s="221"/>
      <c r="C63" s="221"/>
      <c r="D63" s="221"/>
      <c r="E63" s="221"/>
      <c r="F63" s="221"/>
      <c r="G63" s="359" t="s">
        <v>639</v>
      </c>
      <c r="H63" s="363"/>
      <c r="I63" s="363"/>
      <c r="J63" s="363"/>
      <c r="K63" s="363"/>
      <c r="L63" s="363"/>
      <c r="M63" s="363"/>
      <c r="N63" s="363"/>
      <c r="O63" s="363"/>
      <c r="P63" s="363"/>
      <c r="Q63" s="363"/>
      <c r="R63" s="363"/>
      <c r="S63" s="363"/>
      <c r="T63" s="363"/>
      <c r="U63" s="363"/>
      <c r="V63" s="363"/>
      <c r="W63" s="363"/>
      <c r="X63" s="363"/>
      <c r="Y63" s="363"/>
      <c r="Z63" s="363"/>
      <c r="AA63" s="363"/>
      <c r="AB63" s="363"/>
      <c r="AC63" s="363"/>
      <c r="AD63" s="363"/>
      <c r="AE63" s="363"/>
      <c r="AF63" s="363"/>
      <c r="AG63" s="363"/>
      <c r="AH63" s="364"/>
      <c r="AI63" s="167">
        <v>0</v>
      </c>
      <c r="AJ63" s="168"/>
      <c r="AK63" s="168"/>
      <c r="AL63" s="168"/>
      <c r="AM63" s="168"/>
      <c r="AN63" s="169"/>
      <c r="AO63" s="167">
        <v>30000</v>
      </c>
      <c r="AP63" s="168"/>
      <c r="AQ63" s="168"/>
      <c r="AR63" s="168"/>
      <c r="AS63" s="168"/>
      <c r="AT63" s="169"/>
      <c r="AU63" s="167">
        <v>100000</v>
      </c>
      <c r="AV63" s="168"/>
      <c r="AW63" s="168"/>
      <c r="AX63" s="168"/>
      <c r="AY63" s="168"/>
      <c r="AZ63" s="169"/>
      <c r="BA63" s="167">
        <v>100000</v>
      </c>
      <c r="BB63" s="168"/>
      <c r="BC63" s="168"/>
      <c r="BD63" s="168"/>
      <c r="BE63" s="168"/>
      <c r="BF63" s="169"/>
      <c r="BG63" s="167">
        <v>100000</v>
      </c>
      <c r="BH63" s="168"/>
      <c r="BI63" s="168"/>
      <c r="BJ63" s="168"/>
      <c r="BK63" s="168"/>
      <c r="BL63" s="169"/>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c r="A64" s="221" t="s">
        <v>265</v>
      </c>
      <c r="B64" s="221"/>
      <c r="C64" s="221"/>
      <c r="D64" s="221"/>
      <c r="E64" s="221"/>
      <c r="F64" s="221"/>
      <c r="G64" s="359" t="s">
        <v>4</v>
      </c>
      <c r="H64" s="363"/>
      <c r="I64" s="363"/>
      <c r="J64" s="363"/>
      <c r="K64" s="363"/>
      <c r="L64" s="363"/>
      <c r="M64" s="363"/>
      <c r="N64" s="363"/>
      <c r="O64" s="363"/>
      <c r="P64" s="363"/>
      <c r="Q64" s="363"/>
      <c r="R64" s="363"/>
      <c r="S64" s="363"/>
      <c r="T64" s="363"/>
      <c r="U64" s="363"/>
      <c r="V64" s="363"/>
      <c r="W64" s="363"/>
      <c r="X64" s="363"/>
      <c r="Y64" s="363"/>
      <c r="Z64" s="363"/>
      <c r="AA64" s="363"/>
      <c r="AB64" s="363"/>
      <c r="AC64" s="363"/>
      <c r="AD64" s="363"/>
      <c r="AE64" s="363"/>
      <c r="AF64" s="363"/>
      <c r="AG64" s="363"/>
      <c r="AH64" s="364"/>
      <c r="AI64" s="167">
        <v>0</v>
      </c>
      <c r="AJ64" s="168"/>
      <c r="AK64" s="168"/>
      <c r="AL64" s="168"/>
      <c r="AM64" s="168"/>
      <c r="AN64" s="169"/>
      <c r="AO64" s="167">
        <v>30000</v>
      </c>
      <c r="AP64" s="168"/>
      <c r="AQ64" s="168"/>
      <c r="AR64" s="168"/>
      <c r="AS64" s="168"/>
      <c r="AT64" s="169"/>
      <c r="AU64" s="167">
        <v>100000</v>
      </c>
      <c r="AV64" s="168"/>
      <c r="AW64" s="168"/>
      <c r="AX64" s="168"/>
      <c r="AY64" s="168"/>
      <c r="AZ64" s="169"/>
      <c r="BA64" s="167">
        <v>100000</v>
      </c>
      <c r="BB64" s="168"/>
      <c r="BC64" s="168"/>
      <c r="BD64" s="168"/>
      <c r="BE64" s="168"/>
      <c r="BF64" s="169"/>
      <c r="BG64" s="167">
        <v>100000</v>
      </c>
      <c r="BH64" s="168"/>
      <c r="BI64" s="168"/>
      <c r="BJ64" s="168"/>
      <c r="BK64" s="168"/>
      <c r="BL64" s="169"/>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c r="A65" s="221" t="s">
        <v>265</v>
      </c>
      <c r="B65" s="221"/>
      <c r="C65" s="221"/>
      <c r="D65" s="221"/>
      <c r="E65" s="221"/>
      <c r="F65" s="221"/>
      <c r="G65" s="359" t="s">
        <v>57</v>
      </c>
      <c r="H65" s="363"/>
      <c r="I65" s="363"/>
      <c r="J65" s="363"/>
      <c r="K65" s="363"/>
      <c r="L65" s="363"/>
      <c r="M65" s="363"/>
      <c r="N65" s="363"/>
      <c r="O65" s="363"/>
      <c r="P65" s="363"/>
      <c r="Q65" s="363"/>
      <c r="R65" s="363"/>
      <c r="S65" s="363"/>
      <c r="T65" s="363"/>
      <c r="U65" s="363"/>
      <c r="V65" s="363"/>
      <c r="W65" s="363"/>
      <c r="X65" s="363"/>
      <c r="Y65" s="363"/>
      <c r="Z65" s="363"/>
      <c r="AA65" s="363"/>
      <c r="AB65" s="363"/>
      <c r="AC65" s="363"/>
      <c r="AD65" s="363"/>
      <c r="AE65" s="363"/>
      <c r="AF65" s="363"/>
      <c r="AG65" s="363"/>
      <c r="AH65" s="364"/>
      <c r="AI65" s="167">
        <v>0</v>
      </c>
      <c r="AJ65" s="168"/>
      <c r="AK65" s="168"/>
      <c r="AL65" s="168"/>
      <c r="AM65" s="168"/>
      <c r="AN65" s="169"/>
      <c r="AO65" s="167">
        <v>0</v>
      </c>
      <c r="AP65" s="168"/>
      <c r="AQ65" s="168"/>
      <c r="AR65" s="168"/>
      <c r="AS65" s="168"/>
      <c r="AT65" s="169"/>
      <c r="AU65" s="167">
        <v>0</v>
      </c>
      <c r="AV65" s="168"/>
      <c r="AW65" s="168"/>
      <c r="AX65" s="168"/>
      <c r="AY65" s="168"/>
      <c r="AZ65" s="169"/>
      <c r="BA65" s="167">
        <v>0</v>
      </c>
      <c r="BB65" s="168"/>
      <c r="BC65" s="168"/>
      <c r="BD65" s="168"/>
      <c r="BE65" s="168"/>
      <c r="BF65" s="169"/>
      <c r="BG65" s="167">
        <v>0</v>
      </c>
      <c r="BH65" s="168"/>
      <c r="BI65" s="168"/>
      <c r="BJ65" s="168"/>
      <c r="BK65" s="168"/>
      <c r="BL65" s="169"/>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c r="A66" s="221" t="s">
        <v>265</v>
      </c>
      <c r="B66" s="221"/>
      <c r="C66" s="221"/>
      <c r="D66" s="221"/>
      <c r="E66" s="221"/>
      <c r="F66" s="221"/>
      <c r="G66" s="359" t="s">
        <v>58</v>
      </c>
      <c r="H66" s="363"/>
      <c r="I66" s="363"/>
      <c r="J66" s="363"/>
      <c r="K66" s="363"/>
      <c r="L66" s="363"/>
      <c r="M66" s="363"/>
      <c r="N66" s="363"/>
      <c r="O66" s="363"/>
      <c r="P66" s="363"/>
      <c r="Q66" s="363"/>
      <c r="R66" s="363"/>
      <c r="S66" s="363"/>
      <c r="T66" s="363"/>
      <c r="U66" s="363"/>
      <c r="V66" s="363"/>
      <c r="W66" s="363"/>
      <c r="X66" s="363"/>
      <c r="Y66" s="363"/>
      <c r="Z66" s="363"/>
      <c r="AA66" s="363"/>
      <c r="AB66" s="363"/>
      <c r="AC66" s="363"/>
      <c r="AD66" s="363"/>
      <c r="AE66" s="363"/>
      <c r="AF66" s="363"/>
      <c r="AG66" s="363"/>
      <c r="AH66" s="364"/>
      <c r="AI66" s="167">
        <v>0</v>
      </c>
      <c r="AJ66" s="168"/>
      <c r="AK66" s="168"/>
      <c r="AL66" s="168"/>
      <c r="AM66" s="168"/>
      <c r="AN66" s="169"/>
      <c r="AO66" s="167">
        <v>0</v>
      </c>
      <c r="AP66" s="168"/>
      <c r="AQ66" s="168"/>
      <c r="AR66" s="168"/>
      <c r="AS66" s="168"/>
      <c r="AT66" s="169"/>
      <c r="AU66" s="167">
        <v>0</v>
      </c>
      <c r="AV66" s="168"/>
      <c r="AW66" s="168"/>
      <c r="AX66" s="168"/>
      <c r="AY66" s="168"/>
      <c r="AZ66" s="169"/>
      <c r="BA66" s="167">
        <v>0</v>
      </c>
      <c r="BB66" s="168"/>
      <c r="BC66" s="168"/>
      <c r="BD66" s="168"/>
      <c r="BE66" s="168"/>
      <c r="BF66" s="169"/>
      <c r="BG66" s="167">
        <v>0</v>
      </c>
      <c r="BH66" s="168"/>
      <c r="BI66" s="168"/>
      <c r="BJ66" s="168"/>
      <c r="BK66" s="168"/>
      <c r="BL66" s="169"/>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c r="A67" s="221" t="s">
        <v>963</v>
      </c>
      <c r="B67" s="221"/>
      <c r="C67" s="221"/>
      <c r="D67" s="221"/>
      <c r="E67" s="221"/>
      <c r="F67" s="221"/>
      <c r="G67" s="359" t="s">
        <v>964</v>
      </c>
      <c r="H67" s="363"/>
      <c r="I67" s="363"/>
      <c r="J67" s="363"/>
      <c r="K67" s="363"/>
      <c r="L67" s="363"/>
      <c r="M67" s="363"/>
      <c r="N67" s="363"/>
      <c r="O67" s="363"/>
      <c r="P67" s="363"/>
      <c r="Q67" s="363"/>
      <c r="R67" s="363"/>
      <c r="S67" s="363"/>
      <c r="T67" s="363"/>
      <c r="U67" s="363"/>
      <c r="V67" s="363"/>
      <c r="W67" s="363"/>
      <c r="X67" s="363"/>
      <c r="Y67" s="363"/>
      <c r="Z67" s="363"/>
      <c r="AA67" s="363"/>
      <c r="AB67" s="363"/>
      <c r="AC67" s="363"/>
      <c r="AD67" s="363"/>
      <c r="AE67" s="363"/>
      <c r="AF67" s="363"/>
      <c r="AG67" s="363"/>
      <c r="AH67" s="364"/>
      <c r="AI67" s="167">
        <v>0</v>
      </c>
      <c r="AJ67" s="168"/>
      <c r="AK67" s="168"/>
      <c r="AL67" s="168"/>
      <c r="AM67" s="168"/>
      <c r="AN67" s="169"/>
      <c r="AO67" s="167">
        <v>461000</v>
      </c>
      <c r="AP67" s="168"/>
      <c r="AQ67" s="168"/>
      <c r="AR67" s="168"/>
      <c r="AS67" s="168"/>
      <c r="AT67" s="169"/>
      <c r="AU67" s="167">
        <v>665000</v>
      </c>
      <c r="AV67" s="168"/>
      <c r="AW67" s="168"/>
      <c r="AX67" s="168"/>
      <c r="AY67" s="168"/>
      <c r="AZ67" s="169"/>
      <c r="BA67" s="167">
        <v>0</v>
      </c>
      <c r="BB67" s="168"/>
      <c r="BC67" s="168"/>
      <c r="BD67" s="168"/>
      <c r="BE67" s="168"/>
      <c r="BF67" s="169"/>
      <c r="BG67" s="167">
        <v>0</v>
      </c>
      <c r="BH67" s="168"/>
      <c r="BI67" s="168"/>
      <c r="BJ67" s="168"/>
      <c r="BK67" s="168"/>
      <c r="BL67" s="169"/>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c r="A68" s="221" t="s">
        <v>265</v>
      </c>
      <c r="B68" s="221"/>
      <c r="C68" s="221"/>
      <c r="D68" s="221"/>
      <c r="E68" s="221"/>
      <c r="F68" s="221"/>
      <c r="G68" s="359" t="s">
        <v>4</v>
      </c>
      <c r="H68" s="363"/>
      <c r="I68" s="363"/>
      <c r="J68" s="363"/>
      <c r="K68" s="363"/>
      <c r="L68" s="363"/>
      <c r="M68" s="363"/>
      <c r="N68" s="363"/>
      <c r="O68" s="363"/>
      <c r="P68" s="363"/>
      <c r="Q68" s="363"/>
      <c r="R68" s="363"/>
      <c r="S68" s="363"/>
      <c r="T68" s="363"/>
      <c r="U68" s="363"/>
      <c r="V68" s="363"/>
      <c r="W68" s="363"/>
      <c r="X68" s="363"/>
      <c r="Y68" s="363"/>
      <c r="Z68" s="363"/>
      <c r="AA68" s="363"/>
      <c r="AB68" s="363"/>
      <c r="AC68" s="363"/>
      <c r="AD68" s="363"/>
      <c r="AE68" s="363"/>
      <c r="AF68" s="363"/>
      <c r="AG68" s="363"/>
      <c r="AH68" s="364"/>
      <c r="AI68" s="167">
        <v>0</v>
      </c>
      <c r="AJ68" s="168"/>
      <c r="AK68" s="168"/>
      <c r="AL68" s="168"/>
      <c r="AM68" s="168"/>
      <c r="AN68" s="169"/>
      <c r="AO68" s="167">
        <v>0</v>
      </c>
      <c r="AP68" s="168"/>
      <c r="AQ68" s="168"/>
      <c r="AR68" s="168"/>
      <c r="AS68" s="168"/>
      <c r="AT68" s="169"/>
      <c r="AU68" s="167">
        <v>0</v>
      </c>
      <c r="AV68" s="168"/>
      <c r="AW68" s="168"/>
      <c r="AX68" s="168"/>
      <c r="AY68" s="168"/>
      <c r="AZ68" s="169"/>
      <c r="BA68" s="167">
        <v>0</v>
      </c>
      <c r="BB68" s="168"/>
      <c r="BC68" s="168"/>
      <c r="BD68" s="168"/>
      <c r="BE68" s="168"/>
      <c r="BF68" s="169"/>
      <c r="BG68" s="167">
        <v>0</v>
      </c>
      <c r="BH68" s="168"/>
      <c r="BI68" s="168"/>
      <c r="BJ68" s="168"/>
      <c r="BK68" s="168"/>
      <c r="BL68" s="169"/>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customHeight="1">
      <c r="A69" s="221" t="s">
        <v>265</v>
      </c>
      <c r="B69" s="221"/>
      <c r="C69" s="221"/>
      <c r="D69" s="221"/>
      <c r="E69" s="221"/>
      <c r="F69" s="221"/>
      <c r="G69" s="359" t="s">
        <v>57</v>
      </c>
      <c r="H69" s="363"/>
      <c r="I69" s="363"/>
      <c r="J69" s="363"/>
      <c r="K69" s="363"/>
      <c r="L69" s="363"/>
      <c r="M69" s="363"/>
      <c r="N69" s="363"/>
      <c r="O69" s="363"/>
      <c r="P69" s="363"/>
      <c r="Q69" s="363"/>
      <c r="R69" s="363"/>
      <c r="S69" s="363"/>
      <c r="T69" s="363"/>
      <c r="U69" s="363"/>
      <c r="V69" s="363"/>
      <c r="W69" s="363"/>
      <c r="X69" s="363"/>
      <c r="Y69" s="363"/>
      <c r="Z69" s="363"/>
      <c r="AA69" s="363"/>
      <c r="AB69" s="363"/>
      <c r="AC69" s="363"/>
      <c r="AD69" s="363"/>
      <c r="AE69" s="363"/>
      <c r="AF69" s="363"/>
      <c r="AG69" s="363"/>
      <c r="AH69" s="364"/>
      <c r="AI69" s="167">
        <v>0</v>
      </c>
      <c r="AJ69" s="168"/>
      <c r="AK69" s="168"/>
      <c r="AL69" s="168"/>
      <c r="AM69" s="168"/>
      <c r="AN69" s="169"/>
      <c r="AO69" s="167">
        <v>461000</v>
      </c>
      <c r="AP69" s="168"/>
      <c r="AQ69" s="168"/>
      <c r="AR69" s="168"/>
      <c r="AS69" s="168"/>
      <c r="AT69" s="169"/>
      <c r="AU69" s="167">
        <v>665000</v>
      </c>
      <c r="AV69" s="168"/>
      <c r="AW69" s="168"/>
      <c r="AX69" s="168"/>
      <c r="AY69" s="168"/>
      <c r="AZ69" s="169"/>
      <c r="BA69" s="167">
        <v>0</v>
      </c>
      <c r="BB69" s="168"/>
      <c r="BC69" s="168"/>
      <c r="BD69" s="168"/>
      <c r="BE69" s="168"/>
      <c r="BF69" s="169"/>
      <c r="BG69" s="167">
        <v>0</v>
      </c>
      <c r="BH69" s="168"/>
      <c r="BI69" s="168"/>
      <c r="BJ69" s="168"/>
      <c r="BK69" s="168"/>
      <c r="BL69" s="169"/>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c r="A70" s="221" t="s">
        <v>265</v>
      </c>
      <c r="B70" s="221"/>
      <c r="C70" s="221"/>
      <c r="D70" s="221"/>
      <c r="E70" s="221"/>
      <c r="F70" s="221"/>
      <c r="G70" s="359" t="s">
        <v>58</v>
      </c>
      <c r="H70" s="363"/>
      <c r="I70" s="363"/>
      <c r="J70" s="363"/>
      <c r="K70" s="363"/>
      <c r="L70" s="363"/>
      <c r="M70" s="363"/>
      <c r="N70" s="363"/>
      <c r="O70" s="363"/>
      <c r="P70" s="363"/>
      <c r="Q70" s="363"/>
      <c r="R70" s="363"/>
      <c r="S70" s="363"/>
      <c r="T70" s="363"/>
      <c r="U70" s="363"/>
      <c r="V70" s="363"/>
      <c r="W70" s="363"/>
      <c r="X70" s="363"/>
      <c r="Y70" s="363"/>
      <c r="Z70" s="363"/>
      <c r="AA70" s="363"/>
      <c r="AB70" s="363"/>
      <c r="AC70" s="363"/>
      <c r="AD70" s="363"/>
      <c r="AE70" s="363"/>
      <c r="AF70" s="363"/>
      <c r="AG70" s="363"/>
      <c r="AH70" s="364"/>
      <c r="AI70" s="167">
        <v>0</v>
      </c>
      <c r="AJ70" s="168"/>
      <c r="AK70" s="168"/>
      <c r="AL70" s="168"/>
      <c r="AM70" s="168"/>
      <c r="AN70" s="169"/>
      <c r="AO70" s="167">
        <v>461000</v>
      </c>
      <c r="AP70" s="168"/>
      <c r="AQ70" s="168"/>
      <c r="AR70" s="168"/>
      <c r="AS70" s="168"/>
      <c r="AT70" s="169"/>
      <c r="AU70" s="167">
        <v>665000</v>
      </c>
      <c r="AV70" s="168"/>
      <c r="AW70" s="168"/>
      <c r="AX70" s="168"/>
      <c r="AY70" s="168"/>
      <c r="AZ70" s="169"/>
      <c r="BA70" s="167">
        <v>0</v>
      </c>
      <c r="BB70" s="168"/>
      <c r="BC70" s="168"/>
      <c r="BD70" s="168"/>
      <c r="BE70" s="168"/>
      <c r="BF70" s="169"/>
      <c r="BG70" s="167">
        <v>0</v>
      </c>
      <c r="BH70" s="168"/>
      <c r="BI70" s="168"/>
      <c r="BJ70" s="168"/>
      <c r="BK70" s="168"/>
      <c r="BL70" s="169"/>
      <c r="BM70" s="55"/>
      <c r="BN70" s="55"/>
      <c r="BO70" s="55"/>
      <c r="BP70" s="55"/>
      <c r="BQ70" s="55"/>
      <c r="BR70" s="55"/>
      <c r="BS70" s="55"/>
      <c r="BT70" s="55"/>
      <c r="BU70" s="55"/>
      <c r="BV70" s="55"/>
      <c r="BW70" s="55"/>
      <c r="BX70" s="55"/>
      <c r="BY70" s="55"/>
      <c r="BZ70" s="22"/>
      <c r="CA70" s="22"/>
      <c r="CB70" s="22"/>
      <c r="CC70" s="22"/>
      <c r="CD70" s="22"/>
      <c r="CE70" s="22"/>
      <c r="CF70" s="22"/>
    </row>
    <row r="71" spans="1:84" s="30" customFormat="1" ht="15" hidden="1" customHeight="1">
      <c r="A71" s="166" t="s">
        <v>105</v>
      </c>
      <c r="B71" s="274"/>
      <c r="C71" s="274"/>
      <c r="D71" s="274"/>
      <c r="E71" s="274"/>
      <c r="F71" s="275"/>
      <c r="G71" s="160" t="s">
        <v>106</v>
      </c>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1"/>
      <c r="AI71" s="163" t="s">
        <v>107</v>
      </c>
      <c r="AJ71" s="164"/>
      <c r="AK71" s="164"/>
      <c r="AL71" s="164"/>
      <c r="AM71" s="164"/>
      <c r="AN71" s="165"/>
      <c r="AO71" s="163" t="s">
        <v>108</v>
      </c>
      <c r="AP71" s="164"/>
      <c r="AQ71" s="164"/>
      <c r="AR71" s="164"/>
      <c r="AS71" s="164"/>
      <c r="AT71" s="165"/>
      <c r="AU71" s="163" t="s">
        <v>109</v>
      </c>
      <c r="AV71" s="164"/>
      <c r="AW71" s="164"/>
      <c r="AX71" s="164"/>
      <c r="AY71" s="164"/>
      <c r="AZ71" s="165"/>
      <c r="BA71" s="163" t="s">
        <v>110</v>
      </c>
      <c r="BB71" s="164"/>
      <c r="BC71" s="164"/>
      <c r="BD71" s="164"/>
      <c r="BE71" s="164"/>
      <c r="BF71" s="165"/>
      <c r="BG71" s="163" t="s">
        <v>111</v>
      </c>
      <c r="BH71" s="164"/>
      <c r="BI71" s="164"/>
      <c r="BJ71" s="164"/>
      <c r="BK71" s="164"/>
      <c r="BL71" s="165"/>
      <c r="BM71" s="60"/>
      <c r="BN71" s="60"/>
      <c r="BO71" s="60"/>
      <c r="BP71" s="60"/>
      <c r="BQ71" s="60"/>
      <c r="BR71" s="60"/>
      <c r="BS71" s="60"/>
      <c r="BT71" s="60"/>
      <c r="BU71" s="60"/>
      <c r="BV71" s="60"/>
      <c r="BW71" s="60"/>
      <c r="BX71" s="60"/>
      <c r="BY71" s="60"/>
      <c r="BZ71" s="29"/>
      <c r="CA71" s="29"/>
      <c r="CB71" s="29"/>
      <c r="CC71" s="29"/>
      <c r="CD71" s="29"/>
      <c r="CE71" s="29"/>
      <c r="CF71" s="29"/>
    </row>
    <row r="72" spans="1:84" s="28" customFormat="1" ht="15" hidden="1">
      <c r="A72" s="170"/>
      <c r="B72" s="170"/>
      <c r="C72" s="170"/>
      <c r="D72" s="170"/>
      <c r="E72" s="170"/>
      <c r="F72" s="170"/>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2"/>
      <c r="AE72" s="172"/>
      <c r="AF72" s="172"/>
      <c r="AG72" s="172"/>
      <c r="AH72" s="172"/>
      <c r="AI72" s="163"/>
      <c r="AJ72" s="164"/>
      <c r="AK72" s="164"/>
      <c r="AL72" s="164"/>
      <c r="AM72" s="164"/>
      <c r="AN72" s="165"/>
      <c r="AO72" s="163"/>
      <c r="AP72" s="164"/>
      <c r="AQ72" s="164"/>
      <c r="AR72" s="164"/>
      <c r="AS72" s="164"/>
      <c r="AT72" s="165"/>
      <c r="AU72" s="163"/>
      <c r="AV72" s="164"/>
      <c r="AW72" s="164"/>
      <c r="AX72" s="164"/>
      <c r="AY72" s="164"/>
      <c r="AZ72" s="165"/>
      <c r="BA72" s="163"/>
      <c r="BB72" s="164"/>
      <c r="BC72" s="164"/>
      <c r="BD72" s="164"/>
      <c r="BE72" s="164"/>
      <c r="BF72" s="165"/>
      <c r="BG72" s="163"/>
      <c r="BH72" s="164"/>
      <c r="BI72" s="164"/>
      <c r="BJ72" s="164"/>
      <c r="BK72" s="164"/>
      <c r="BL72" s="165"/>
      <c r="BM72" s="55"/>
      <c r="BN72" s="55"/>
      <c r="BO72" s="55"/>
      <c r="BP72" s="55"/>
      <c r="BQ72" s="55"/>
      <c r="BR72" s="55"/>
      <c r="BS72" s="55"/>
      <c r="BT72" s="55"/>
      <c r="BU72" s="55"/>
      <c r="BV72" s="55"/>
      <c r="BW72" s="55"/>
      <c r="BX72" s="55"/>
      <c r="BY72" s="55"/>
      <c r="BZ72" s="22"/>
      <c r="CA72" s="22" t="s">
        <v>112</v>
      </c>
      <c r="CB72" s="22"/>
      <c r="CC72" s="22"/>
      <c r="CD72" s="22"/>
      <c r="CE72" s="22"/>
      <c r="CF72" s="22"/>
    </row>
    <row r="73" spans="1:84" s="28" customFormat="1" ht="15" hidden="1">
      <c r="A73" s="166" t="s">
        <v>113</v>
      </c>
      <c r="B73" s="161"/>
      <c r="C73" s="161"/>
      <c r="D73" s="161"/>
      <c r="E73" s="161"/>
      <c r="F73" s="162"/>
      <c r="G73" s="160" t="s">
        <v>114</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2"/>
      <c r="AI73" s="163" t="s">
        <v>115</v>
      </c>
      <c r="AJ73" s="164"/>
      <c r="AK73" s="164"/>
      <c r="AL73" s="164"/>
      <c r="AM73" s="164"/>
      <c r="AN73" s="165"/>
      <c r="AO73" s="163" t="s">
        <v>116</v>
      </c>
      <c r="AP73" s="164"/>
      <c r="AQ73" s="164"/>
      <c r="AR73" s="164"/>
      <c r="AS73" s="164"/>
      <c r="AT73" s="165"/>
      <c r="AU73" s="163" t="s">
        <v>117</v>
      </c>
      <c r="AV73" s="164"/>
      <c r="AW73" s="164"/>
      <c r="AX73" s="164"/>
      <c r="AY73" s="164"/>
      <c r="AZ73" s="165"/>
      <c r="BA73" s="163" t="s">
        <v>118</v>
      </c>
      <c r="BB73" s="164"/>
      <c r="BC73" s="164"/>
      <c r="BD73" s="164"/>
      <c r="BE73" s="164"/>
      <c r="BF73" s="165"/>
      <c r="BG73" s="163" t="s">
        <v>119</v>
      </c>
      <c r="BH73" s="164"/>
      <c r="BI73" s="164"/>
      <c r="BJ73" s="164"/>
      <c r="BK73" s="164"/>
      <c r="BL73" s="165"/>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hidden="1">
      <c r="A74" s="170"/>
      <c r="B74" s="170"/>
      <c r="C74" s="170"/>
      <c r="D74" s="170"/>
      <c r="E74" s="170"/>
      <c r="F74" s="170"/>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2"/>
      <c r="AE74" s="172"/>
      <c r="AF74" s="172"/>
      <c r="AG74" s="172"/>
      <c r="AH74" s="172"/>
      <c r="AI74" s="163"/>
      <c r="AJ74" s="164"/>
      <c r="AK74" s="164"/>
      <c r="AL74" s="164"/>
      <c r="AM74" s="164"/>
      <c r="AN74" s="165"/>
      <c r="AO74" s="163"/>
      <c r="AP74" s="164"/>
      <c r="AQ74" s="164"/>
      <c r="AR74" s="164"/>
      <c r="AS74" s="164"/>
      <c r="AT74" s="165"/>
      <c r="AU74" s="163"/>
      <c r="AV74" s="164"/>
      <c r="AW74" s="164"/>
      <c r="AX74" s="164"/>
      <c r="AY74" s="164"/>
      <c r="AZ74" s="165"/>
      <c r="BA74" s="163"/>
      <c r="BB74" s="164"/>
      <c r="BC74" s="164"/>
      <c r="BD74" s="164"/>
      <c r="BE74" s="164"/>
      <c r="BF74" s="165"/>
      <c r="BG74" s="163"/>
      <c r="BH74" s="164"/>
      <c r="BI74" s="164"/>
      <c r="BJ74" s="164"/>
      <c r="BK74" s="164"/>
      <c r="BL74" s="165"/>
      <c r="BM74" s="55"/>
      <c r="BN74" s="55"/>
      <c r="BO74" s="55"/>
      <c r="BP74" s="55"/>
      <c r="BQ74" s="55"/>
      <c r="BR74" s="55"/>
      <c r="BS74" s="55"/>
      <c r="BT74" s="55"/>
      <c r="BU74" s="55"/>
      <c r="BV74" s="55"/>
      <c r="BW74" s="55"/>
      <c r="BX74" s="55"/>
      <c r="BY74" s="55"/>
      <c r="BZ74" s="22"/>
      <c r="CA74" s="22" t="s">
        <v>120</v>
      </c>
      <c r="CB74" s="22"/>
      <c r="CC74" s="22"/>
      <c r="CD74" s="22"/>
      <c r="CE74" s="22"/>
      <c r="CF74" s="22"/>
    </row>
    <row r="75" spans="1:84" s="28" customFormat="1" ht="15" hidden="1">
      <c r="A75" s="166" t="s">
        <v>121</v>
      </c>
      <c r="B75" s="161"/>
      <c r="C75" s="161"/>
      <c r="D75" s="161"/>
      <c r="E75" s="161"/>
      <c r="F75" s="162"/>
      <c r="G75" s="160" t="s">
        <v>122</v>
      </c>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2"/>
      <c r="AI75" s="163" t="s">
        <v>123</v>
      </c>
      <c r="AJ75" s="164"/>
      <c r="AK75" s="164"/>
      <c r="AL75" s="164"/>
      <c r="AM75" s="164"/>
      <c r="AN75" s="165"/>
      <c r="AO75" s="163" t="s">
        <v>124</v>
      </c>
      <c r="AP75" s="164"/>
      <c r="AQ75" s="164"/>
      <c r="AR75" s="164"/>
      <c r="AS75" s="164"/>
      <c r="AT75" s="165"/>
      <c r="AU75" s="163" t="s">
        <v>125</v>
      </c>
      <c r="AV75" s="164"/>
      <c r="AW75" s="164"/>
      <c r="AX75" s="164"/>
      <c r="AY75" s="164"/>
      <c r="AZ75" s="165"/>
      <c r="BA75" s="163" t="s">
        <v>126</v>
      </c>
      <c r="BB75" s="164"/>
      <c r="BC75" s="164"/>
      <c r="BD75" s="164"/>
      <c r="BE75" s="164"/>
      <c r="BF75" s="165"/>
      <c r="BG75" s="163" t="s">
        <v>127</v>
      </c>
      <c r="BH75" s="164"/>
      <c r="BI75" s="164"/>
      <c r="BJ75" s="164"/>
      <c r="BK75" s="164"/>
      <c r="BL75" s="165"/>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hidden="1">
      <c r="A76" s="170"/>
      <c r="B76" s="170"/>
      <c r="C76" s="170"/>
      <c r="D76" s="170"/>
      <c r="E76" s="170"/>
      <c r="F76" s="170"/>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2"/>
      <c r="AE76" s="172"/>
      <c r="AF76" s="172"/>
      <c r="AG76" s="172"/>
      <c r="AH76" s="172"/>
      <c r="AI76" s="163"/>
      <c r="AJ76" s="164"/>
      <c r="AK76" s="164"/>
      <c r="AL76" s="164"/>
      <c r="AM76" s="164"/>
      <c r="AN76" s="165"/>
      <c r="AO76" s="163"/>
      <c r="AP76" s="164"/>
      <c r="AQ76" s="164"/>
      <c r="AR76" s="164"/>
      <c r="AS76" s="164"/>
      <c r="AT76" s="165"/>
      <c r="AU76" s="163"/>
      <c r="AV76" s="164"/>
      <c r="AW76" s="164"/>
      <c r="AX76" s="164"/>
      <c r="AY76" s="164"/>
      <c r="AZ76" s="165"/>
      <c r="BA76" s="163"/>
      <c r="BB76" s="164"/>
      <c r="BC76" s="164"/>
      <c r="BD76" s="164"/>
      <c r="BE76" s="164"/>
      <c r="BF76" s="165"/>
      <c r="BG76" s="163"/>
      <c r="BH76" s="164"/>
      <c r="BI76" s="164"/>
      <c r="BJ76" s="164"/>
      <c r="BK76" s="164"/>
      <c r="BL76" s="165"/>
      <c r="BM76" s="55"/>
      <c r="BN76" s="55"/>
      <c r="BO76" s="55"/>
      <c r="BP76" s="55"/>
      <c r="BQ76" s="55"/>
      <c r="BR76" s="55"/>
      <c r="BS76" s="55"/>
      <c r="BT76" s="55"/>
      <c r="BU76" s="55"/>
      <c r="BV76" s="55"/>
      <c r="BW76" s="55"/>
      <c r="BX76" s="55"/>
      <c r="BY76" s="55"/>
      <c r="BZ76" s="22"/>
      <c r="CA76" s="22" t="s">
        <v>128</v>
      </c>
      <c r="CB76" s="22"/>
      <c r="CC76" s="22"/>
      <c r="CD76" s="22"/>
      <c r="CE76" s="22"/>
      <c r="CF76" s="22"/>
    </row>
    <row r="77" spans="1:84" s="28" customFormat="1" ht="15" hidden="1" customHeight="1">
      <c r="A77" s="166" t="s">
        <v>105</v>
      </c>
      <c r="B77" s="161"/>
      <c r="C77" s="161"/>
      <c r="D77" s="161"/>
      <c r="E77" s="161"/>
      <c r="F77" s="162"/>
      <c r="G77" s="160" t="s">
        <v>106</v>
      </c>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2"/>
      <c r="AI77" s="163" t="s">
        <v>107</v>
      </c>
      <c r="AJ77" s="164"/>
      <c r="AK77" s="164"/>
      <c r="AL77" s="164"/>
      <c r="AM77" s="164"/>
      <c r="AN77" s="165"/>
      <c r="AO77" s="163" t="s">
        <v>108</v>
      </c>
      <c r="AP77" s="164"/>
      <c r="AQ77" s="164"/>
      <c r="AR77" s="164"/>
      <c r="AS77" s="164"/>
      <c r="AT77" s="165"/>
      <c r="AU77" s="163" t="s">
        <v>109</v>
      </c>
      <c r="AV77" s="164"/>
      <c r="AW77" s="164"/>
      <c r="AX77" s="164"/>
      <c r="AY77" s="164"/>
      <c r="AZ77" s="165"/>
      <c r="BA77" s="163" t="s">
        <v>110</v>
      </c>
      <c r="BB77" s="164"/>
      <c r="BC77" s="164"/>
      <c r="BD77" s="164"/>
      <c r="BE77" s="164"/>
      <c r="BF77" s="165"/>
      <c r="BG77" s="163" t="s">
        <v>111</v>
      </c>
      <c r="BH77" s="164"/>
      <c r="BI77" s="164"/>
      <c r="BJ77" s="164"/>
      <c r="BK77" s="164"/>
      <c r="BL77" s="165"/>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30" hidden="1">
      <c r="A78" s="170"/>
      <c r="B78" s="170"/>
      <c r="C78" s="170"/>
      <c r="D78" s="170"/>
      <c r="E78" s="170"/>
      <c r="F78" s="170"/>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2"/>
      <c r="AE78" s="172"/>
      <c r="AF78" s="172"/>
      <c r="AG78" s="172"/>
      <c r="AH78" s="172"/>
      <c r="AI78" s="163"/>
      <c r="AJ78" s="164"/>
      <c r="AK78" s="164"/>
      <c r="AL78" s="164"/>
      <c r="AM78" s="164"/>
      <c r="AN78" s="165"/>
      <c r="AO78" s="163"/>
      <c r="AP78" s="164"/>
      <c r="AQ78" s="164"/>
      <c r="AR78" s="164"/>
      <c r="AS78" s="164"/>
      <c r="AT78" s="165"/>
      <c r="AU78" s="163"/>
      <c r="AV78" s="164"/>
      <c r="AW78" s="164"/>
      <c r="AX78" s="164"/>
      <c r="AY78" s="164"/>
      <c r="AZ78" s="165"/>
      <c r="BA78" s="163"/>
      <c r="BB78" s="164"/>
      <c r="BC78" s="164"/>
      <c r="BD78" s="164"/>
      <c r="BE78" s="164"/>
      <c r="BF78" s="165"/>
      <c r="BG78" s="163"/>
      <c r="BH78" s="164"/>
      <c r="BI78" s="164"/>
      <c r="BJ78" s="164"/>
      <c r="BK78" s="164"/>
      <c r="BL78" s="165"/>
      <c r="BM78" s="55"/>
      <c r="BN78" s="55"/>
      <c r="BO78" s="55"/>
      <c r="BP78" s="55"/>
      <c r="BQ78" s="55"/>
      <c r="BR78" s="55"/>
      <c r="BS78" s="55"/>
      <c r="BT78" s="55"/>
      <c r="BU78" s="55"/>
      <c r="BV78" s="55"/>
      <c r="BW78" s="55"/>
      <c r="BX78" s="55"/>
      <c r="BY78" s="55"/>
      <c r="BZ78" s="22"/>
      <c r="CA78" s="22" t="s">
        <v>129</v>
      </c>
      <c r="CB78" s="22"/>
      <c r="CC78" s="22"/>
      <c r="CD78" s="22"/>
      <c r="CE78" s="22"/>
      <c r="CF78" s="22"/>
    </row>
    <row r="79" spans="1:84" s="28" customFormat="1" ht="15" hidden="1" customHeight="1">
      <c r="A79" s="166" t="s">
        <v>113</v>
      </c>
      <c r="B79" s="161"/>
      <c r="C79" s="161"/>
      <c r="D79" s="161"/>
      <c r="E79" s="161"/>
      <c r="F79" s="162"/>
      <c r="G79" s="160" t="s">
        <v>114</v>
      </c>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2"/>
      <c r="AI79" s="167" t="s">
        <v>115</v>
      </c>
      <c r="AJ79" s="168"/>
      <c r="AK79" s="168"/>
      <c r="AL79" s="168"/>
      <c r="AM79" s="168"/>
      <c r="AN79" s="169"/>
      <c r="AO79" s="167" t="s">
        <v>116</v>
      </c>
      <c r="AP79" s="168"/>
      <c r="AQ79" s="168"/>
      <c r="AR79" s="168"/>
      <c r="AS79" s="168"/>
      <c r="AT79" s="169"/>
      <c r="AU79" s="167" t="s">
        <v>117</v>
      </c>
      <c r="AV79" s="168"/>
      <c r="AW79" s="168"/>
      <c r="AX79" s="168"/>
      <c r="AY79" s="168"/>
      <c r="AZ79" s="169"/>
      <c r="BA79" s="167" t="s">
        <v>118</v>
      </c>
      <c r="BB79" s="168"/>
      <c r="BC79" s="168"/>
      <c r="BD79" s="168"/>
      <c r="BE79" s="168"/>
      <c r="BF79" s="169"/>
      <c r="BG79" s="167" t="s">
        <v>119</v>
      </c>
      <c r="BH79" s="168"/>
      <c r="BI79" s="168"/>
      <c r="BJ79" s="168"/>
      <c r="BK79" s="168"/>
      <c r="BL79" s="169"/>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30" hidden="1">
      <c r="A80" s="170"/>
      <c r="B80" s="170"/>
      <c r="C80" s="170"/>
      <c r="D80" s="170"/>
      <c r="E80" s="170"/>
      <c r="F80" s="170"/>
      <c r="G80" s="171"/>
      <c r="H80" s="171"/>
      <c r="I80" s="171"/>
      <c r="J80" s="171"/>
      <c r="K80" s="171"/>
      <c r="L80" s="171"/>
      <c r="M80" s="171"/>
      <c r="N80" s="171"/>
      <c r="O80" s="171"/>
      <c r="P80" s="171"/>
      <c r="Q80" s="171"/>
      <c r="R80" s="171"/>
      <c r="S80" s="171"/>
      <c r="T80" s="171"/>
      <c r="U80" s="171"/>
      <c r="V80" s="171"/>
      <c r="W80" s="171"/>
      <c r="X80" s="171"/>
      <c r="Y80" s="171"/>
      <c r="Z80" s="171"/>
      <c r="AA80" s="171"/>
      <c r="AB80" s="171"/>
      <c r="AC80" s="171"/>
      <c r="AD80" s="172"/>
      <c r="AE80" s="172"/>
      <c r="AF80" s="172"/>
      <c r="AG80" s="172"/>
      <c r="AH80" s="172"/>
      <c r="AI80" s="163"/>
      <c r="AJ80" s="164"/>
      <c r="AK80" s="164"/>
      <c r="AL80" s="164"/>
      <c r="AM80" s="164"/>
      <c r="AN80" s="165"/>
      <c r="AO80" s="163"/>
      <c r="AP80" s="164"/>
      <c r="AQ80" s="164"/>
      <c r="AR80" s="164"/>
      <c r="AS80" s="164"/>
      <c r="AT80" s="165"/>
      <c r="AU80" s="163"/>
      <c r="AV80" s="164"/>
      <c r="AW80" s="164"/>
      <c r="AX80" s="164"/>
      <c r="AY80" s="164"/>
      <c r="AZ80" s="165"/>
      <c r="BA80" s="163"/>
      <c r="BB80" s="164"/>
      <c r="BC80" s="164"/>
      <c r="BD80" s="164"/>
      <c r="BE80" s="164"/>
      <c r="BF80" s="165"/>
      <c r="BG80" s="163"/>
      <c r="BH80" s="164"/>
      <c r="BI80" s="164"/>
      <c r="BJ80" s="164"/>
      <c r="BK80" s="164"/>
      <c r="BL80" s="165"/>
      <c r="BM80" s="55"/>
      <c r="BN80" s="55"/>
      <c r="BO80" s="55"/>
      <c r="BP80" s="55"/>
      <c r="BQ80" s="55"/>
      <c r="BR80" s="55"/>
      <c r="BS80" s="55"/>
      <c r="BT80" s="55"/>
      <c r="BU80" s="55"/>
      <c r="BV80" s="55"/>
      <c r="BW80" s="55"/>
      <c r="BX80" s="55"/>
      <c r="BY80" s="55"/>
      <c r="BZ80" s="22"/>
      <c r="CA80" s="22" t="s">
        <v>130</v>
      </c>
      <c r="CB80" s="22"/>
      <c r="CC80" s="22"/>
      <c r="CD80" s="22"/>
      <c r="CE80" s="22"/>
      <c r="CF80" s="22"/>
    </row>
    <row r="81" spans="1:84" s="28" customFormat="1" ht="15" hidden="1" customHeight="1">
      <c r="A81" s="166" t="s">
        <v>121</v>
      </c>
      <c r="B81" s="161"/>
      <c r="C81" s="161"/>
      <c r="D81" s="161"/>
      <c r="E81" s="161"/>
      <c r="F81" s="162"/>
      <c r="G81" s="160" t="s">
        <v>122</v>
      </c>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2"/>
      <c r="AI81" s="163" t="s">
        <v>123</v>
      </c>
      <c r="AJ81" s="164"/>
      <c r="AK81" s="164"/>
      <c r="AL81" s="164"/>
      <c r="AM81" s="164"/>
      <c r="AN81" s="165"/>
      <c r="AO81" s="163" t="s">
        <v>124</v>
      </c>
      <c r="AP81" s="164"/>
      <c r="AQ81" s="164"/>
      <c r="AR81" s="164"/>
      <c r="AS81" s="164"/>
      <c r="AT81" s="165"/>
      <c r="AU81" s="163" t="s">
        <v>125</v>
      </c>
      <c r="AV81" s="164"/>
      <c r="AW81" s="164"/>
      <c r="AX81" s="164"/>
      <c r="AY81" s="164"/>
      <c r="AZ81" s="165"/>
      <c r="BA81" s="163" t="s">
        <v>126</v>
      </c>
      <c r="BB81" s="164"/>
      <c r="BC81" s="164"/>
      <c r="BD81" s="164"/>
      <c r="BE81" s="164"/>
      <c r="BF81" s="165"/>
      <c r="BG81" s="163" t="s">
        <v>127</v>
      </c>
      <c r="BH81" s="164"/>
      <c r="BI81" s="164"/>
      <c r="BJ81" s="164"/>
      <c r="BK81" s="164"/>
      <c r="BL81" s="165"/>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30" hidden="1">
      <c r="A82" s="170"/>
      <c r="B82" s="170"/>
      <c r="C82" s="170"/>
      <c r="D82" s="170"/>
      <c r="E82" s="170"/>
      <c r="F82" s="170"/>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2"/>
      <c r="AE82" s="172"/>
      <c r="AF82" s="172"/>
      <c r="AG82" s="172"/>
      <c r="AH82" s="172"/>
      <c r="AI82" s="163"/>
      <c r="AJ82" s="164"/>
      <c r="AK82" s="164"/>
      <c r="AL82" s="164"/>
      <c r="AM82" s="164"/>
      <c r="AN82" s="165"/>
      <c r="AO82" s="163"/>
      <c r="AP82" s="164"/>
      <c r="AQ82" s="164"/>
      <c r="AR82" s="164"/>
      <c r="AS82" s="164"/>
      <c r="AT82" s="165"/>
      <c r="AU82" s="163"/>
      <c r="AV82" s="164"/>
      <c r="AW82" s="164"/>
      <c r="AX82" s="164"/>
      <c r="AY82" s="164"/>
      <c r="AZ82" s="165"/>
      <c r="BA82" s="163"/>
      <c r="BB82" s="164"/>
      <c r="BC82" s="164"/>
      <c r="BD82" s="164"/>
      <c r="BE82" s="164"/>
      <c r="BF82" s="165"/>
      <c r="BG82" s="163"/>
      <c r="BH82" s="164"/>
      <c r="BI82" s="164"/>
      <c r="BJ82" s="164"/>
      <c r="BK82" s="164"/>
      <c r="BL82" s="165"/>
      <c r="BM82" s="55"/>
      <c r="BN82" s="55"/>
      <c r="BO82" s="55"/>
      <c r="BP82" s="55"/>
      <c r="BQ82" s="55"/>
      <c r="BR82" s="55"/>
      <c r="BS82" s="55"/>
      <c r="BT82" s="55"/>
      <c r="BU82" s="55"/>
      <c r="BV82" s="55"/>
      <c r="BW82" s="55"/>
      <c r="BX82" s="55"/>
      <c r="BY82" s="55"/>
      <c r="BZ82" s="22"/>
      <c r="CA82" s="22" t="s">
        <v>131</v>
      </c>
      <c r="CB82" s="22"/>
      <c r="CC82" s="22"/>
      <c r="CD82" s="22"/>
      <c r="CE82" s="22"/>
      <c r="CF82" s="22"/>
    </row>
    <row r="83" spans="1:84" s="28" customFormat="1" ht="15">
      <c r="A83" s="173" t="s">
        <v>65</v>
      </c>
      <c r="B83" s="173"/>
      <c r="C83" s="173"/>
      <c r="D83" s="173"/>
      <c r="E83" s="173"/>
      <c r="F83" s="173"/>
      <c r="G83" s="176" t="s">
        <v>56</v>
      </c>
      <c r="H83" s="176"/>
      <c r="I83" s="176"/>
      <c r="J83" s="176"/>
      <c r="K83" s="176"/>
      <c r="L83" s="176"/>
      <c r="M83" s="176"/>
      <c r="N83" s="176"/>
      <c r="O83" s="176"/>
      <c r="P83" s="176"/>
      <c r="Q83" s="176"/>
      <c r="R83" s="176"/>
      <c r="S83" s="176"/>
      <c r="T83" s="176"/>
      <c r="U83" s="176"/>
      <c r="V83" s="176"/>
      <c r="W83" s="176"/>
      <c r="X83" s="176"/>
      <c r="Y83" s="176"/>
      <c r="Z83" s="176"/>
      <c r="AA83" s="176"/>
      <c r="AB83" s="176"/>
      <c r="AC83" s="176"/>
      <c r="AD83" s="175"/>
      <c r="AE83" s="175"/>
      <c r="AF83" s="175"/>
      <c r="AG83" s="175"/>
      <c r="AH83" s="175"/>
      <c r="AI83" s="129">
        <v>0</v>
      </c>
      <c r="AJ83" s="129"/>
      <c r="AK83" s="129"/>
      <c r="AL83" s="129"/>
      <c r="AM83" s="129"/>
      <c r="AN83" s="129"/>
      <c r="AO83" s="129">
        <v>586000</v>
      </c>
      <c r="AP83" s="129"/>
      <c r="AQ83" s="129"/>
      <c r="AR83" s="129"/>
      <c r="AS83" s="129"/>
      <c r="AT83" s="129"/>
      <c r="AU83" s="129">
        <v>765000</v>
      </c>
      <c r="AV83" s="129"/>
      <c r="AW83" s="129"/>
      <c r="AX83" s="129"/>
      <c r="AY83" s="129"/>
      <c r="AZ83" s="129"/>
      <c r="BA83" s="129">
        <v>100000</v>
      </c>
      <c r="BB83" s="129"/>
      <c r="BC83" s="129"/>
      <c r="BD83" s="129"/>
      <c r="BE83" s="129"/>
      <c r="BF83" s="129"/>
      <c r="BG83" s="129">
        <v>100000</v>
      </c>
      <c r="BH83" s="129"/>
      <c r="BI83" s="129"/>
      <c r="BJ83" s="129"/>
      <c r="BK83" s="129"/>
      <c r="BL83" s="129"/>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c r="A84" s="173" t="s">
        <v>65</v>
      </c>
      <c r="B84" s="173"/>
      <c r="C84" s="173"/>
      <c r="D84" s="173"/>
      <c r="E84" s="173"/>
      <c r="F84" s="173"/>
      <c r="G84" s="176" t="s">
        <v>4</v>
      </c>
      <c r="H84" s="176"/>
      <c r="I84" s="176"/>
      <c r="J84" s="176"/>
      <c r="K84" s="176"/>
      <c r="L84" s="176"/>
      <c r="M84" s="176"/>
      <c r="N84" s="176"/>
      <c r="O84" s="176"/>
      <c r="P84" s="176"/>
      <c r="Q84" s="176"/>
      <c r="R84" s="176"/>
      <c r="S84" s="176"/>
      <c r="T84" s="176"/>
      <c r="U84" s="176"/>
      <c r="V84" s="176"/>
      <c r="W84" s="176"/>
      <c r="X84" s="176"/>
      <c r="Y84" s="176"/>
      <c r="Z84" s="176"/>
      <c r="AA84" s="176"/>
      <c r="AB84" s="176"/>
      <c r="AC84" s="176"/>
      <c r="AD84" s="175"/>
      <c r="AE84" s="175"/>
      <c r="AF84" s="175"/>
      <c r="AG84" s="175"/>
      <c r="AH84" s="175"/>
      <c r="AI84" s="129">
        <v>0</v>
      </c>
      <c r="AJ84" s="129"/>
      <c r="AK84" s="129"/>
      <c r="AL84" s="129"/>
      <c r="AM84" s="129"/>
      <c r="AN84" s="129"/>
      <c r="AO84" s="129">
        <v>125000</v>
      </c>
      <c r="AP84" s="129"/>
      <c r="AQ84" s="129"/>
      <c r="AR84" s="129"/>
      <c r="AS84" s="129"/>
      <c r="AT84" s="129"/>
      <c r="AU84" s="129">
        <v>100000</v>
      </c>
      <c r="AV84" s="129"/>
      <c r="AW84" s="129"/>
      <c r="AX84" s="129"/>
      <c r="AY84" s="129"/>
      <c r="AZ84" s="129"/>
      <c r="BA84" s="129">
        <v>100000</v>
      </c>
      <c r="BB84" s="129"/>
      <c r="BC84" s="129"/>
      <c r="BD84" s="129"/>
      <c r="BE84" s="129"/>
      <c r="BF84" s="129"/>
      <c r="BG84" s="129">
        <v>100000</v>
      </c>
      <c r="BH84" s="129"/>
      <c r="BI84" s="129"/>
      <c r="BJ84" s="129"/>
      <c r="BK84" s="129"/>
      <c r="BL84" s="129"/>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c r="A85" s="173" t="s">
        <v>65</v>
      </c>
      <c r="B85" s="173"/>
      <c r="C85" s="173"/>
      <c r="D85" s="173"/>
      <c r="E85" s="173"/>
      <c r="F85" s="173"/>
      <c r="G85" s="176" t="s">
        <v>57</v>
      </c>
      <c r="H85" s="176"/>
      <c r="I85" s="176"/>
      <c r="J85" s="176"/>
      <c r="K85" s="176"/>
      <c r="L85" s="176"/>
      <c r="M85" s="176"/>
      <c r="N85" s="176"/>
      <c r="O85" s="176"/>
      <c r="P85" s="176"/>
      <c r="Q85" s="176"/>
      <c r="R85" s="176"/>
      <c r="S85" s="176"/>
      <c r="T85" s="176"/>
      <c r="U85" s="176"/>
      <c r="V85" s="176"/>
      <c r="W85" s="176"/>
      <c r="X85" s="176"/>
      <c r="Y85" s="176"/>
      <c r="Z85" s="176"/>
      <c r="AA85" s="176"/>
      <c r="AB85" s="176"/>
      <c r="AC85" s="176"/>
      <c r="AD85" s="175"/>
      <c r="AE85" s="175"/>
      <c r="AF85" s="175"/>
      <c r="AG85" s="175"/>
      <c r="AH85" s="175"/>
      <c r="AI85" s="129">
        <v>0</v>
      </c>
      <c r="AJ85" s="129"/>
      <c r="AK85" s="129"/>
      <c r="AL85" s="129"/>
      <c r="AM85" s="129"/>
      <c r="AN85" s="129"/>
      <c r="AO85" s="129">
        <v>461000</v>
      </c>
      <c r="AP85" s="129"/>
      <c r="AQ85" s="129"/>
      <c r="AR85" s="129"/>
      <c r="AS85" s="129"/>
      <c r="AT85" s="129"/>
      <c r="AU85" s="129">
        <v>665000</v>
      </c>
      <c r="AV85" s="129"/>
      <c r="AW85" s="129"/>
      <c r="AX85" s="129"/>
      <c r="AY85" s="129"/>
      <c r="AZ85" s="129"/>
      <c r="BA85" s="129">
        <v>0</v>
      </c>
      <c r="BB85" s="129"/>
      <c r="BC85" s="129"/>
      <c r="BD85" s="129"/>
      <c r="BE85" s="129"/>
      <c r="BF85" s="129"/>
      <c r="BG85" s="129">
        <v>0</v>
      </c>
      <c r="BH85" s="129"/>
      <c r="BI85" s="129"/>
      <c r="BJ85" s="129"/>
      <c r="BK85" s="129"/>
      <c r="BL85" s="129"/>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c r="A86" s="173" t="s">
        <v>65</v>
      </c>
      <c r="B86" s="173"/>
      <c r="C86" s="173"/>
      <c r="D86" s="173"/>
      <c r="E86" s="173"/>
      <c r="F86" s="173"/>
      <c r="G86" s="176" t="s">
        <v>58</v>
      </c>
      <c r="H86" s="176"/>
      <c r="I86" s="176"/>
      <c r="J86" s="176"/>
      <c r="K86" s="176"/>
      <c r="L86" s="176"/>
      <c r="M86" s="176"/>
      <c r="N86" s="176"/>
      <c r="O86" s="176"/>
      <c r="P86" s="176"/>
      <c r="Q86" s="176"/>
      <c r="R86" s="176"/>
      <c r="S86" s="176"/>
      <c r="T86" s="176"/>
      <c r="U86" s="176"/>
      <c r="V86" s="176"/>
      <c r="W86" s="176"/>
      <c r="X86" s="176"/>
      <c r="Y86" s="176"/>
      <c r="Z86" s="176"/>
      <c r="AA86" s="176"/>
      <c r="AB86" s="176"/>
      <c r="AC86" s="176"/>
      <c r="AD86" s="175"/>
      <c r="AE86" s="175"/>
      <c r="AF86" s="175"/>
      <c r="AG86" s="175"/>
      <c r="AH86" s="175"/>
      <c r="AI86" s="129">
        <v>0</v>
      </c>
      <c r="AJ86" s="129"/>
      <c r="AK86" s="129"/>
      <c r="AL86" s="129"/>
      <c r="AM86" s="129"/>
      <c r="AN86" s="129"/>
      <c r="AO86" s="129">
        <v>461000</v>
      </c>
      <c r="AP86" s="129"/>
      <c r="AQ86" s="129"/>
      <c r="AR86" s="129"/>
      <c r="AS86" s="129"/>
      <c r="AT86" s="129"/>
      <c r="AU86" s="129">
        <v>665000</v>
      </c>
      <c r="AV86" s="129"/>
      <c r="AW86" s="129"/>
      <c r="AX86" s="129"/>
      <c r="AY86" s="129"/>
      <c r="AZ86" s="129"/>
      <c r="BA86" s="129">
        <v>0</v>
      </c>
      <c r="BB86" s="129"/>
      <c r="BC86" s="129"/>
      <c r="BD86" s="129"/>
      <c r="BE86" s="129"/>
      <c r="BF86" s="129"/>
      <c r="BG86" s="129">
        <v>0</v>
      </c>
      <c r="BH86" s="129"/>
      <c r="BI86" s="129"/>
      <c r="BJ86" s="129"/>
      <c r="BK86" s="129"/>
      <c r="BL86" s="129"/>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 r="A87" s="61"/>
      <c r="B87" s="61"/>
      <c r="C87" s="61"/>
      <c r="D87" s="61"/>
      <c r="E87" s="61"/>
      <c r="F87" s="61"/>
      <c r="G87" s="62"/>
      <c r="H87" s="62"/>
      <c r="I87" s="62"/>
      <c r="J87" s="62"/>
      <c r="K87" s="62"/>
      <c r="L87" s="62"/>
      <c r="M87" s="62"/>
      <c r="N87" s="62"/>
      <c r="O87" s="62"/>
      <c r="P87" s="62"/>
      <c r="Q87" s="62"/>
      <c r="R87" s="62"/>
      <c r="S87" s="62"/>
      <c r="T87" s="62"/>
      <c r="U87" s="62"/>
      <c r="V87" s="62"/>
      <c r="W87" s="62"/>
      <c r="X87" s="62"/>
      <c r="Y87" s="62"/>
      <c r="Z87" s="62"/>
      <c r="AA87" s="62"/>
      <c r="AB87" s="62"/>
      <c r="AC87" s="62"/>
      <c r="AD87" s="63"/>
      <c r="AE87" s="63"/>
      <c r="AF87" s="63"/>
      <c r="AG87" s="63"/>
      <c r="AH87" s="63"/>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c r="A88" s="61"/>
      <c r="B88" s="61"/>
      <c r="C88" s="61"/>
      <c r="D88" s="61"/>
      <c r="E88" s="61"/>
      <c r="F88" s="61"/>
      <c r="G88" s="62"/>
      <c r="H88" s="62"/>
      <c r="I88" s="62"/>
      <c r="J88" s="62"/>
      <c r="K88" s="62"/>
      <c r="L88" s="62"/>
      <c r="M88" s="62"/>
      <c r="N88" s="62"/>
      <c r="O88" s="62"/>
      <c r="P88" s="62"/>
      <c r="Q88" s="62"/>
      <c r="R88" s="62"/>
      <c r="S88" s="62"/>
      <c r="T88" s="62"/>
      <c r="U88" s="62"/>
      <c r="V88" s="62"/>
      <c r="W88" s="62"/>
      <c r="X88" s="62"/>
      <c r="Y88" s="62"/>
      <c r="Z88" s="62"/>
      <c r="AA88" s="62"/>
      <c r="AB88" s="62"/>
      <c r="AC88" s="62"/>
      <c r="AD88" s="63"/>
      <c r="AE88" s="63"/>
      <c r="AF88" s="63"/>
      <c r="AG88" s="63"/>
      <c r="AH88" s="63"/>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55"/>
      <c r="BN88" s="55"/>
      <c r="BO88" s="55"/>
      <c r="BP88" s="55"/>
      <c r="BQ88" s="55"/>
      <c r="BR88" s="55"/>
      <c r="BS88" s="55"/>
      <c r="BT88" s="55"/>
      <c r="BU88" s="55"/>
      <c r="BV88" s="55"/>
      <c r="BW88" s="55"/>
      <c r="BX88" s="55"/>
      <c r="BY88" s="55"/>
      <c r="BZ88" s="22"/>
      <c r="CA88" s="22"/>
      <c r="CB88" s="22"/>
      <c r="CC88" s="22"/>
      <c r="CD88" s="22"/>
      <c r="CE88" s="22"/>
      <c r="CF88" s="22"/>
    </row>
    <row r="89" spans="1:84" s="27" customFormat="1" ht="15">
      <c r="A89" s="177" t="s">
        <v>582</v>
      </c>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8"/>
      <c r="BM89" s="47"/>
      <c r="BN89" s="47"/>
      <c r="BO89" s="47"/>
      <c r="BP89" s="47"/>
      <c r="BQ89" s="47"/>
      <c r="BR89" s="47"/>
      <c r="BS89" s="47"/>
      <c r="BT89" s="47"/>
      <c r="BU89" s="47"/>
      <c r="BV89" s="47"/>
      <c r="BW89" s="47"/>
      <c r="BX89" s="47"/>
      <c r="BY89" s="47"/>
    </row>
    <row r="90" spans="1:84" s="28" customFormat="1" ht="15">
      <c r="A90" s="184" t="s">
        <v>482</v>
      </c>
      <c r="B90" s="184"/>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55"/>
      <c r="BN90" s="55"/>
      <c r="BO90" s="55"/>
      <c r="BP90" s="55"/>
      <c r="BQ90" s="55"/>
      <c r="BR90" s="55"/>
      <c r="BS90" s="55"/>
      <c r="BT90" s="55"/>
      <c r="BU90" s="55"/>
      <c r="BV90" s="55"/>
      <c r="BW90" s="55"/>
      <c r="BX90" s="55"/>
      <c r="BY90" s="55"/>
      <c r="BZ90" s="22"/>
      <c r="CA90" s="22"/>
      <c r="CB90" s="22"/>
      <c r="CC90" s="22"/>
      <c r="CD90" s="22"/>
      <c r="CE90" s="22"/>
      <c r="CF90" s="22"/>
    </row>
    <row r="91" spans="1:84" s="27" customFormat="1" ht="21.75" customHeight="1">
      <c r="A91" s="191" t="s">
        <v>20</v>
      </c>
      <c r="B91" s="192"/>
      <c r="C91" s="192"/>
      <c r="D91" s="192"/>
      <c r="E91" s="192"/>
      <c r="F91" s="193"/>
      <c r="G91" s="197" t="s">
        <v>11</v>
      </c>
      <c r="H91" s="198"/>
      <c r="I91" s="198"/>
      <c r="J91" s="198"/>
      <c r="K91" s="198"/>
      <c r="L91" s="198"/>
      <c r="M91" s="198"/>
      <c r="N91" s="198"/>
      <c r="O91" s="198"/>
      <c r="P91" s="198"/>
      <c r="Q91" s="198"/>
      <c r="R91" s="198"/>
      <c r="S91" s="198"/>
      <c r="T91" s="198"/>
      <c r="U91" s="198"/>
      <c r="V91" s="198"/>
      <c r="W91" s="198"/>
      <c r="X91" s="198"/>
      <c r="Y91" s="198"/>
      <c r="Z91" s="198"/>
      <c r="AA91" s="198"/>
      <c r="AB91" s="198"/>
      <c r="AC91" s="198"/>
      <c r="AD91" s="199"/>
      <c r="AE91" s="199"/>
      <c r="AF91" s="199"/>
      <c r="AG91" s="199"/>
      <c r="AH91" s="200"/>
      <c r="AI91" s="179" t="s">
        <v>575</v>
      </c>
      <c r="AJ91" s="180"/>
      <c r="AK91" s="180"/>
      <c r="AL91" s="180"/>
      <c r="AM91" s="180"/>
      <c r="AN91" s="181"/>
      <c r="AO91" s="179" t="s">
        <v>576</v>
      </c>
      <c r="AP91" s="180"/>
      <c r="AQ91" s="180"/>
      <c r="AR91" s="180"/>
      <c r="AS91" s="180"/>
      <c r="AT91" s="181"/>
      <c r="AU91" s="179" t="s">
        <v>577</v>
      </c>
      <c r="AV91" s="180"/>
      <c r="AW91" s="180"/>
      <c r="AX91" s="180"/>
      <c r="AY91" s="180"/>
      <c r="AZ91" s="181"/>
      <c r="BA91" s="179" t="s">
        <v>578</v>
      </c>
      <c r="BB91" s="180"/>
      <c r="BC91" s="180"/>
      <c r="BD91" s="180"/>
      <c r="BE91" s="180"/>
      <c r="BF91" s="181"/>
      <c r="BG91" s="179" t="s">
        <v>579</v>
      </c>
      <c r="BH91" s="180"/>
      <c r="BI91" s="180"/>
      <c r="BJ91" s="180"/>
      <c r="BK91" s="180"/>
      <c r="BL91" s="181"/>
      <c r="BM91" s="47"/>
      <c r="BN91" s="47"/>
      <c r="BO91" s="47"/>
      <c r="BP91" s="47"/>
      <c r="BQ91" s="47"/>
      <c r="BR91" s="47"/>
      <c r="BS91" s="47"/>
      <c r="BT91" s="47"/>
      <c r="BU91" s="47"/>
      <c r="BV91" s="47"/>
      <c r="BW91" s="47"/>
      <c r="BX91" s="47"/>
      <c r="BY91" s="47"/>
    </row>
    <row r="92" spans="1:84" s="27" customFormat="1" ht="24" customHeight="1">
      <c r="A92" s="194"/>
      <c r="B92" s="195"/>
      <c r="C92" s="195"/>
      <c r="D92" s="195"/>
      <c r="E92" s="195"/>
      <c r="F92" s="196"/>
      <c r="G92" s="201"/>
      <c r="H92" s="202"/>
      <c r="I92" s="202"/>
      <c r="J92" s="202"/>
      <c r="K92" s="202"/>
      <c r="L92" s="202"/>
      <c r="M92" s="202"/>
      <c r="N92" s="202"/>
      <c r="O92" s="202"/>
      <c r="P92" s="202"/>
      <c r="Q92" s="202"/>
      <c r="R92" s="202"/>
      <c r="S92" s="202"/>
      <c r="T92" s="202"/>
      <c r="U92" s="202"/>
      <c r="V92" s="202"/>
      <c r="W92" s="202"/>
      <c r="X92" s="202"/>
      <c r="Y92" s="202"/>
      <c r="Z92" s="202"/>
      <c r="AA92" s="202"/>
      <c r="AB92" s="202"/>
      <c r="AC92" s="202"/>
      <c r="AD92" s="203"/>
      <c r="AE92" s="203"/>
      <c r="AF92" s="203"/>
      <c r="AG92" s="203"/>
      <c r="AH92" s="204"/>
      <c r="AI92" s="237" t="s">
        <v>60</v>
      </c>
      <c r="AJ92" s="216"/>
      <c r="AK92" s="216"/>
      <c r="AL92" s="216"/>
      <c r="AM92" s="216"/>
      <c r="AN92" s="217"/>
      <c r="AO92" s="238" t="s">
        <v>61</v>
      </c>
      <c r="AP92" s="239"/>
      <c r="AQ92" s="239"/>
      <c r="AR92" s="239"/>
      <c r="AS92" s="239"/>
      <c r="AT92" s="240"/>
      <c r="AU92" s="215" t="s">
        <v>62</v>
      </c>
      <c r="AV92" s="216"/>
      <c r="AW92" s="216"/>
      <c r="AX92" s="216"/>
      <c r="AY92" s="216"/>
      <c r="AZ92" s="217"/>
      <c r="BA92" s="215" t="s">
        <v>62</v>
      </c>
      <c r="BB92" s="216"/>
      <c r="BC92" s="216"/>
      <c r="BD92" s="216"/>
      <c r="BE92" s="216"/>
      <c r="BF92" s="217"/>
      <c r="BG92" s="215" t="s">
        <v>62</v>
      </c>
      <c r="BH92" s="216"/>
      <c r="BI92" s="216"/>
      <c r="BJ92" s="216"/>
      <c r="BK92" s="216"/>
      <c r="BL92" s="217"/>
      <c r="BM92" s="47"/>
      <c r="BN92" s="47"/>
      <c r="BO92" s="47"/>
      <c r="BP92" s="47"/>
      <c r="BQ92" s="47"/>
      <c r="BR92" s="47"/>
      <c r="BS92" s="47"/>
      <c r="BT92" s="47"/>
      <c r="BU92" s="47"/>
      <c r="BV92" s="47"/>
      <c r="BW92" s="47"/>
      <c r="BX92" s="47"/>
      <c r="BY92" s="47"/>
    </row>
    <row r="93" spans="1:84" s="28" customFormat="1" ht="15">
      <c r="A93" s="185" t="s">
        <v>63</v>
      </c>
      <c r="B93" s="186"/>
      <c r="C93" s="186"/>
      <c r="D93" s="186"/>
      <c r="E93" s="186"/>
      <c r="F93" s="187"/>
      <c r="G93" s="185" t="s">
        <v>64</v>
      </c>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7"/>
      <c r="AI93" s="208">
        <v>3</v>
      </c>
      <c r="AJ93" s="209"/>
      <c r="AK93" s="209"/>
      <c r="AL93" s="209"/>
      <c r="AM93" s="209"/>
      <c r="AN93" s="210"/>
      <c r="AO93" s="188">
        <v>4</v>
      </c>
      <c r="AP93" s="189"/>
      <c r="AQ93" s="189"/>
      <c r="AR93" s="189"/>
      <c r="AS93" s="189"/>
      <c r="AT93" s="190"/>
      <c r="AU93" s="218">
        <v>5</v>
      </c>
      <c r="AV93" s="219"/>
      <c r="AW93" s="219"/>
      <c r="AX93" s="219"/>
      <c r="AY93" s="219"/>
      <c r="AZ93" s="220"/>
      <c r="BA93" s="218">
        <v>6</v>
      </c>
      <c r="BB93" s="219"/>
      <c r="BC93" s="219"/>
      <c r="BD93" s="219"/>
      <c r="BE93" s="219"/>
      <c r="BF93" s="220"/>
      <c r="BG93" s="182">
        <v>7</v>
      </c>
      <c r="BH93" s="183"/>
      <c r="BI93" s="183"/>
      <c r="BJ93" s="183"/>
      <c r="BK93" s="183"/>
      <c r="BL93" s="183"/>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hidden="1" customHeight="1">
      <c r="A94" s="211" t="s">
        <v>97</v>
      </c>
      <c r="B94" s="212"/>
      <c r="C94" s="212"/>
      <c r="D94" s="212"/>
      <c r="E94" s="212"/>
      <c r="F94" s="213"/>
      <c r="G94" s="214" t="s">
        <v>98</v>
      </c>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3"/>
      <c r="AI94" s="205" t="s">
        <v>99</v>
      </c>
      <c r="AJ94" s="206"/>
      <c r="AK94" s="206"/>
      <c r="AL94" s="206"/>
      <c r="AM94" s="206"/>
      <c r="AN94" s="207"/>
      <c r="AO94" s="205" t="s">
        <v>100</v>
      </c>
      <c r="AP94" s="206"/>
      <c r="AQ94" s="206"/>
      <c r="AR94" s="206"/>
      <c r="AS94" s="206"/>
      <c r="AT94" s="207"/>
      <c r="AU94" s="205" t="s">
        <v>101</v>
      </c>
      <c r="AV94" s="206"/>
      <c r="AW94" s="206"/>
      <c r="AX94" s="206"/>
      <c r="AY94" s="206"/>
      <c r="AZ94" s="207"/>
      <c r="BA94" s="205" t="s">
        <v>102</v>
      </c>
      <c r="BB94" s="206"/>
      <c r="BC94" s="206"/>
      <c r="BD94" s="206"/>
      <c r="BE94" s="206"/>
      <c r="BF94" s="207"/>
      <c r="BG94" s="205" t="s">
        <v>103</v>
      </c>
      <c r="BH94" s="206"/>
      <c r="BI94" s="206"/>
      <c r="BJ94" s="206"/>
      <c r="BK94" s="206"/>
      <c r="BL94" s="207"/>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c r="A95" s="221"/>
      <c r="B95" s="221"/>
      <c r="C95" s="221"/>
      <c r="D95" s="221"/>
      <c r="E95" s="221"/>
      <c r="F95" s="221"/>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73"/>
      <c r="AE95" s="273"/>
      <c r="AF95" s="273"/>
      <c r="AG95" s="273"/>
      <c r="AH95" s="273"/>
      <c r="AI95" s="167"/>
      <c r="AJ95" s="168"/>
      <c r="AK95" s="168"/>
      <c r="AL95" s="168"/>
      <c r="AM95" s="168"/>
      <c r="AN95" s="169"/>
      <c r="AO95" s="167"/>
      <c r="AP95" s="168"/>
      <c r="AQ95" s="168"/>
      <c r="AR95" s="168"/>
      <c r="AS95" s="168"/>
      <c r="AT95" s="169"/>
      <c r="AU95" s="167"/>
      <c r="AV95" s="168"/>
      <c r="AW95" s="168"/>
      <c r="AX95" s="168"/>
      <c r="AY95" s="168"/>
      <c r="AZ95" s="169"/>
      <c r="BA95" s="167"/>
      <c r="BB95" s="168"/>
      <c r="BC95" s="168"/>
      <c r="BD95" s="168"/>
      <c r="BE95" s="168"/>
      <c r="BF95" s="169"/>
      <c r="BG95" s="167"/>
      <c r="BH95" s="168"/>
      <c r="BI95" s="168"/>
      <c r="BJ95" s="168"/>
      <c r="BK95" s="168"/>
      <c r="BL95" s="169"/>
      <c r="BM95" s="55"/>
      <c r="BN95" s="55"/>
      <c r="BO95" s="55"/>
      <c r="BP95" s="55"/>
      <c r="BQ95" s="55"/>
      <c r="BR95" s="55"/>
      <c r="BS95" s="55"/>
      <c r="BT95" s="55"/>
      <c r="BU95" s="55"/>
      <c r="BV95" s="55"/>
      <c r="BW95" s="55"/>
      <c r="BX95" s="55"/>
      <c r="BY95" s="55"/>
      <c r="BZ95" s="22"/>
      <c r="CA95" s="22" t="s">
        <v>104</v>
      </c>
      <c r="CB95" s="22"/>
      <c r="CC95" s="22"/>
      <c r="CD95" s="22"/>
      <c r="CE95" s="22"/>
      <c r="CF95" s="22"/>
    </row>
    <row r="96" spans="1:84" s="30" customFormat="1" ht="15" hidden="1" customHeight="1">
      <c r="A96" s="166" t="s">
        <v>105</v>
      </c>
      <c r="B96" s="274"/>
      <c r="C96" s="274"/>
      <c r="D96" s="274"/>
      <c r="E96" s="274"/>
      <c r="F96" s="275"/>
      <c r="G96" s="160" t="s">
        <v>106</v>
      </c>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280"/>
      <c r="AF96" s="280"/>
      <c r="AG96" s="280"/>
      <c r="AH96" s="281"/>
      <c r="AI96" s="163" t="s">
        <v>107</v>
      </c>
      <c r="AJ96" s="164"/>
      <c r="AK96" s="164"/>
      <c r="AL96" s="164"/>
      <c r="AM96" s="164"/>
      <c r="AN96" s="165"/>
      <c r="AO96" s="163" t="s">
        <v>108</v>
      </c>
      <c r="AP96" s="164"/>
      <c r="AQ96" s="164"/>
      <c r="AR96" s="164"/>
      <c r="AS96" s="164"/>
      <c r="AT96" s="165"/>
      <c r="AU96" s="163" t="s">
        <v>109</v>
      </c>
      <c r="AV96" s="164"/>
      <c r="AW96" s="164"/>
      <c r="AX96" s="164"/>
      <c r="AY96" s="164"/>
      <c r="AZ96" s="165"/>
      <c r="BA96" s="163" t="s">
        <v>110</v>
      </c>
      <c r="BB96" s="164"/>
      <c r="BC96" s="164"/>
      <c r="BD96" s="164"/>
      <c r="BE96" s="164"/>
      <c r="BF96" s="165"/>
      <c r="BG96" s="163" t="s">
        <v>111</v>
      </c>
      <c r="BH96" s="164"/>
      <c r="BI96" s="164"/>
      <c r="BJ96" s="164"/>
      <c r="BK96" s="164"/>
      <c r="BL96" s="165"/>
      <c r="BM96" s="60"/>
      <c r="BN96" s="60"/>
      <c r="BO96" s="60"/>
      <c r="BP96" s="60"/>
      <c r="BQ96" s="60"/>
      <c r="BR96" s="60"/>
      <c r="BS96" s="60"/>
      <c r="BT96" s="60"/>
      <c r="BU96" s="60"/>
      <c r="BV96" s="60"/>
      <c r="BW96" s="60"/>
      <c r="BX96" s="60"/>
      <c r="BY96" s="60"/>
      <c r="BZ96" s="29"/>
      <c r="CA96" s="29"/>
      <c r="CB96" s="29"/>
      <c r="CC96" s="29"/>
      <c r="CD96" s="29"/>
      <c r="CE96" s="29"/>
      <c r="CF96" s="29"/>
    </row>
    <row r="97" spans="1:84" s="28" customFormat="1" ht="15" hidden="1">
      <c r="A97" s="170"/>
      <c r="B97" s="170"/>
      <c r="C97" s="170"/>
      <c r="D97" s="170"/>
      <c r="E97" s="170"/>
      <c r="F97" s="170"/>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2"/>
      <c r="AE97" s="172"/>
      <c r="AF97" s="172"/>
      <c r="AG97" s="172"/>
      <c r="AH97" s="172"/>
      <c r="AI97" s="163"/>
      <c r="AJ97" s="164"/>
      <c r="AK97" s="164"/>
      <c r="AL97" s="164"/>
      <c r="AM97" s="164"/>
      <c r="AN97" s="165"/>
      <c r="AO97" s="163"/>
      <c r="AP97" s="164"/>
      <c r="AQ97" s="164"/>
      <c r="AR97" s="164"/>
      <c r="AS97" s="164"/>
      <c r="AT97" s="165"/>
      <c r="AU97" s="163"/>
      <c r="AV97" s="164"/>
      <c r="AW97" s="164"/>
      <c r="AX97" s="164"/>
      <c r="AY97" s="164"/>
      <c r="AZ97" s="165"/>
      <c r="BA97" s="163"/>
      <c r="BB97" s="164"/>
      <c r="BC97" s="164"/>
      <c r="BD97" s="164"/>
      <c r="BE97" s="164"/>
      <c r="BF97" s="165"/>
      <c r="BG97" s="163"/>
      <c r="BH97" s="164"/>
      <c r="BI97" s="164"/>
      <c r="BJ97" s="164"/>
      <c r="BK97" s="164"/>
      <c r="BL97" s="165"/>
      <c r="BM97" s="55"/>
      <c r="BN97" s="55"/>
      <c r="BO97" s="55"/>
      <c r="BP97" s="55"/>
      <c r="BQ97" s="55"/>
      <c r="BR97" s="55"/>
      <c r="BS97" s="55"/>
      <c r="BT97" s="55"/>
      <c r="BU97" s="55"/>
      <c r="BV97" s="55"/>
      <c r="BW97" s="55"/>
      <c r="BX97" s="55"/>
      <c r="BY97" s="55"/>
      <c r="BZ97" s="22"/>
      <c r="CA97" s="22" t="s">
        <v>112</v>
      </c>
      <c r="CB97" s="22"/>
      <c r="CC97" s="22"/>
      <c r="CD97" s="22"/>
      <c r="CE97" s="22"/>
      <c r="CF97" s="22"/>
    </row>
    <row r="98" spans="1:84" s="28" customFormat="1" ht="15" hidden="1">
      <c r="A98" s="166" t="s">
        <v>113</v>
      </c>
      <c r="B98" s="161"/>
      <c r="C98" s="161"/>
      <c r="D98" s="161"/>
      <c r="E98" s="161"/>
      <c r="F98" s="162"/>
      <c r="G98" s="160" t="s">
        <v>114</v>
      </c>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2"/>
      <c r="AI98" s="163" t="s">
        <v>115</v>
      </c>
      <c r="AJ98" s="164"/>
      <c r="AK98" s="164"/>
      <c r="AL98" s="164"/>
      <c r="AM98" s="164"/>
      <c r="AN98" s="165"/>
      <c r="AO98" s="163" t="s">
        <v>116</v>
      </c>
      <c r="AP98" s="164"/>
      <c r="AQ98" s="164"/>
      <c r="AR98" s="164"/>
      <c r="AS98" s="164"/>
      <c r="AT98" s="165"/>
      <c r="AU98" s="163" t="s">
        <v>117</v>
      </c>
      <c r="AV98" s="164"/>
      <c r="AW98" s="164"/>
      <c r="AX98" s="164"/>
      <c r="AY98" s="164"/>
      <c r="AZ98" s="165"/>
      <c r="BA98" s="163" t="s">
        <v>118</v>
      </c>
      <c r="BB98" s="164"/>
      <c r="BC98" s="164"/>
      <c r="BD98" s="164"/>
      <c r="BE98" s="164"/>
      <c r="BF98" s="165"/>
      <c r="BG98" s="163" t="s">
        <v>119</v>
      </c>
      <c r="BH98" s="164"/>
      <c r="BI98" s="164"/>
      <c r="BJ98" s="164"/>
      <c r="BK98" s="164"/>
      <c r="BL98" s="165"/>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5" hidden="1">
      <c r="A99" s="170"/>
      <c r="B99" s="170"/>
      <c r="C99" s="170"/>
      <c r="D99" s="170"/>
      <c r="E99" s="170"/>
      <c r="F99" s="170"/>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2"/>
      <c r="AE99" s="172"/>
      <c r="AF99" s="172"/>
      <c r="AG99" s="172"/>
      <c r="AH99" s="172"/>
      <c r="AI99" s="163"/>
      <c r="AJ99" s="164"/>
      <c r="AK99" s="164"/>
      <c r="AL99" s="164"/>
      <c r="AM99" s="164"/>
      <c r="AN99" s="165"/>
      <c r="AO99" s="163"/>
      <c r="AP99" s="164"/>
      <c r="AQ99" s="164"/>
      <c r="AR99" s="164"/>
      <c r="AS99" s="164"/>
      <c r="AT99" s="165"/>
      <c r="AU99" s="163"/>
      <c r="AV99" s="164"/>
      <c r="AW99" s="164"/>
      <c r="AX99" s="164"/>
      <c r="AY99" s="164"/>
      <c r="AZ99" s="165"/>
      <c r="BA99" s="163"/>
      <c r="BB99" s="164"/>
      <c r="BC99" s="164"/>
      <c r="BD99" s="164"/>
      <c r="BE99" s="164"/>
      <c r="BF99" s="165"/>
      <c r="BG99" s="163"/>
      <c r="BH99" s="164"/>
      <c r="BI99" s="164"/>
      <c r="BJ99" s="164"/>
      <c r="BK99" s="164"/>
      <c r="BL99" s="165"/>
      <c r="BM99" s="55"/>
      <c r="BN99" s="55"/>
      <c r="BO99" s="55"/>
      <c r="BP99" s="55"/>
      <c r="BQ99" s="55"/>
      <c r="BR99" s="55"/>
      <c r="BS99" s="55"/>
      <c r="BT99" s="55"/>
      <c r="BU99" s="55"/>
      <c r="BV99" s="55"/>
      <c r="BW99" s="55"/>
      <c r="BX99" s="55"/>
      <c r="BY99" s="55"/>
      <c r="BZ99" s="22"/>
      <c r="CA99" s="22" t="s">
        <v>120</v>
      </c>
      <c r="CB99" s="22"/>
      <c r="CC99" s="22"/>
      <c r="CD99" s="22"/>
      <c r="CE99" s="22"/>
      <c r="CF99" s="22"/>
    </row>
    <row r="100" spans="1:84" s="28" customFormat="1" ht="15" hidden="1">
      <c r="A100" s="166" t="s">
        <v>121</v>
      </c>
      <c r="B100" s="161"/>
      <c r="C100" s="161"/>
      <c r="D100" s="161"/>
      <c r="E100" s="161"/>
      <c r="F100" s="162"/>
      <c r="G100" s="160" t="s">
        <v>122</v>
      </c>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2"/>
      <c r="AI100" s="163" t="s">
        <v>123</v>
      </c>
      <c r="AJ100" s="164"/>
      <c r="AK100" s="164"/>
      <c r="AL100" s="164"/>
      <c r="AM100" s="164"/>
      <c r="AN100" s="165"/>
      <c r="AO100" s="163" t="s">
        <v>124</v>
      </c>
      <c r="AP100" s="164"/>
      <c r="AQ100" s="164"/>
      <c r="AR100" s="164"/>
      <c r="AS100" s="164"/>
      <c r="AT100" s="165"/>
      <c r="AU100" s="163" t="s">
        <v>125</v>
      </c>
      <c r="AV100" s="164"/>
      <c r="AW100" s="164"/>
      <c r="AX100" s="164"/>
      <c r="AY100" s="164"/>
      <c r="AZ100" s="165"/>
      <c r="BA100" s="163" t="s">
        <v>126</v>
      </c>
      <c r="BB100" s="164"/>
      <c r="BC100" s="164"/>
      <c r="BD100" s="164"/>
      <c r="BE100" s="164"/>
      <c r="BF100" s="165"/>
      <c r="BG100" s="163" t="s">
        <v>127</v>
      </c>
      <c r="BH100" s="164"/>
      <c r="BI100" s="164"/>
      <c r="BJ100" s="164"/>
      <c r="BK100" s="164"/>
      <c r="BL100" s="165"/>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hidden="1">
      <c r="A101" s="170"/>
      <c r="B101" s="170"/>
      <c r="C101" s="170"/>
      <c r="D101" s="170"/>
      <c r="E101" s="170"/>
      <c r="F101" s="170"/>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2"/>
      <c r="AE101" s="172"/>
      <c r="AF101" s="172"/>
      <c r="AG101" s="172"/>
      <c r="AH101" s="172"/>
      <c r="AI101" s="163"/>
      <c r="AJ101" s="164"/>
      <c r="AK101" s="164"/>
      <c r="AL101" s="164"/>
      <c r="AM101" s="164"/>
      <c r="AN101" s="165"/>
      <c r="AO101" s="163"/>
      <c r="AP101" s="164"/>
      <c r="AQ101" s="164"/>
      <c r="AR101" s="164"/>
      <c r="AS101" s="164"/>
      <c r="AT101" s="165"/>
      <c r="AU101" s="163"/>
      <c r="AV101" s="164"/>
      <c r="AW101" s="164"/>
      <c r="AX101" s="164"/>
      <c r="AY101" s="164"/>
      <c r="AZ101" s="165"/>
      <c r="BA101" s="163"/>
      <c r="BB101" s="164"/>
      <c r="BC101" s="164"/>
      <c r="BD101" s="164"/>
      <c r="BE101" s="164"/>
      <c r="BF101" s="165"/>
      <c r="BG101" s="163"/>
      <c r="BH101" s="164"/>
      <c r="BI101" s="164"/>
      <c r="BJ101" s="164"/>
      <c r="BK101" s="164"/>
      <c r="BL101" s="165"/>
      <c r="BM101" s="55"/>
      <c r="BN101" s="55"/>
      <c r="BO101" s="55"/>
      <c r="BP101" s="55"/>
      <c r="BQ101" s="55"/>
      <c r="BR101" s="55"/>
      <c r="BS101" s="55"/>
      <c r="BT101" s="55"/>
      <c r="BU101" s="55"/>
      <c r="BV101" s="55"/>
      <c r="BW101" s="55"/>
      <c r="BX101" s="55"/>
      <c r="BY101" s="55"/>
      <c r="BZ101" s="22"/>
      <c r="CA101" s="22" t="s">
        <v>128</v>
      </c>
      <c r="CB101" s="22"/>
      <c r="CC101" s="22"/>
      <c r="CD101" s="22"/>
      <c r="CE101" s="22"/>
      <c r="CF101" s="22"/>
    </row>
    <row r="102" spans="1:84" s="28" customFormat="1" ht="15" hidden="1" customHeight="1">
      <c r="A102" s="166" t="s">
        <v>105</v>
      </c>
      <c r="B102" s="161"/>
      <c r="C102" s="161"/>
      <c r="D102" s="161"/>
      <c r="E102" s="161"/>
      <c r="F102" s="162"/>
      <c r="G102" s="160" t="s">
        <v>106</v>
      </c>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2"/>
      <c r="AI102" s="163" t="s">
        <v>107</v>
      </c>
      <c r="AJ102" s="164"/>
      <c r="AK102" s="164"/>
      <c r="AL102" s="164"/>
      <c r="AM102" s="164"/>
      <c r="AN102" s="165"/>
      <c r="AO102" s="163" t="s">
        <v>108</v>
      </c>
      <c r="AP102" s="164"/>
      <c r="AQ102" s="164"/>
      <c r="AR102" s="164"/>
      <c r="AS102" s="164"/>
      <c r="AT102" s="165"/>
      <c r="AU102" s="163" t="s">
        <v>109</v>
      </c>
      <c r="AV102" s="164"/>
      <c r="AW102" s="164"/>
      <c r="AX102" s="164"/>
      <c r="AY102" s="164"/>
      <c r="AZ102" s="165"/>
      <c r="BA102" s="163" t="s">
        <v>110</v>
      </c>
      <c r="BB102" s="164"/>
      <c r="BC102" s="164"/>
      <c r="BD102" s="164"/>
      <c r="BE102" s="164"/>
      <c r="BF102" s="165"/>
      <c r="BG102" s="163" t="s">
        <v>111</v>
      </c>
      <c r="BH102" s="164"/>
      <c r="BI102" s="164"/>
      <c r="BJ102" s="164"/>
      <c r="BK102" s="164"/>
      <c r="BL102" s="165"/>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30" hidden="1">
      <c r="A103" s="170"/>
      <c r="B103" s="170"/>
      <c r="C103" s="170"/>
      <c r="D103" s="170"/>
      <c r="E103" s="170"/>
      <c r="F103" s="170"/>
      <c r="G103" s="171"/>
      <c r="H103" s="171"/>
      <c r="I103" s="171"/>
      <c r="J103" s="171"/>
      <c r="K103" s="171"/>
      <c r="L103" s="171"/>
      <c r="M103" s="171"/>
      <c r="N103" s="171"/>
      <c r="O103" s="171"/>
      <c r="P103" s="171"/>
      <c r="Q103" s="171"/>
      <c r="R103" s="171"/>
      <c r="S103" s="171"/>
      <c r="T103" s="171"/>
      <c r="U103" s="171"/>
      <c r="V103" s="171"/>
      <c r="W103" s="171"/>
      <c r="X103" s="171"/>
      <c r="Y103" s="171"/>
      <c r="Z103" s="171"/>
      <c r="AA103" s="171"/>
      <c r="AB103" s="171"/>
      <c r="AC103" s="171"/>
      <c r="AD103" s="172"/>
      <c r="AE103" s="172"/>
      <c r="AF103" s="172"/>
      <c r="AG103" s="172"/>
      <c r="AH103" s="172"/>
      <c r="AI103" s="163"/>
      <c r="AJ103" s="164"/>
      <c r="AK103" s="164"/>
      <c r="AL103" s="164"/>
      <c r="AM103" s="164"/>
      <c r="AN103" s="165"/>
      <c r="AO103" s="163"/>
      <c r="AP103" s="164"/>
      <c r="AQ103" s="164"/>
      <c r="AR103" s="164"/>
      <c r="AS103" s="164"/>
      <c r="AT103" s="165"/>
      <c r="AU103" s="163"/>
      <c r="AV103" s="164"/>
      <c r="AW103" s="164"/>
      <c r="AX103" s="164"/>
      <c r="AY103" s="164"/>
      <c r="AZ103" s="165"/>
      <c r="BA103" s="163"/>
      <c r="BB103" s="164"/>
      <c r="BC103" s="164"/>
      <c r="BD103" s="164"/>
      <c r="BE103" s="164"/>
      <c r="BF103" s="165"/>
      <c r="BG103" s="163"/>
      <c r="BH103" s="164"/>
      <c r="BI103" s="164"/>
      <c r="BJ103" s="164"/>
      <c r="BK103" s="164"/>
      <c r="BL103" s="165"/>
      <c r="BM103" s="55"/>
      <c r="BN103" s="55"/>
      <c r="BO103" s="55"/>
      <c r="BP103" s="55"/>
      <c r="BQ103" s="55"/>
      <c r="BR103" s="55"/>
      <c r="BS103" s="55"/>
      <c r="BT103" s="55"/>
      <c r="BU103" s="55"/>
      <c r="BV103" s="55"/>
      <c r="BW103" s="55"/>
      <c r="BX103" s="55"/>
      <c r="BY103" s="55"/>
      <c r="BZ103" s="22"/>
      <c r="CA103" s="22" t="s">
        <v>129</v>
      </c>
      <c r="CB103" s="22"/>
      <c r="CC103" s="22"/>
      <c r="CD103" s="22"/>
      <c r="CE103" s="22"/>
      <c r="CF103" s="22"/>
    </row>
    <row r="104" spans="1:84" s="28" customFormat="1" ht="15" hidden="1" customHeight="1">
      <c r="A104" s="166" t="s">
        <v>113</v>
      </c>
      <c r="B104" s="161"/>
      <c r="C104" s="161"/>
      <c r="D104" s="161"/>
      <c r="E104" s="161"/>
      <c r="F104" s="162"/>
      <c r="G104" s="160" t="s">
        <v>114</v>
      </c>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2"/>
      <c r="AI104" s="167" t="s">
        <v>115</v>
      </c>
      <c r="AJ104" s="168"/>
      <c r="AK104" s="168"/>
      <c r="AL104" s="168"/>
      <c r="AM104" s="168"/>
      <c r="AN104" s="169"/>
      <c r="AO104" s="167" t="s">
        <v>116</v>
      </c>
      <c r="AP104" s="168"/>
      <c r="AQ104" s="168"/>
      <c r="AR104" s="168"/>
      <c r="AS104" s="168"/>
      <c r="AT104" s="169"/>
      <c r="AU104" s="167" t="s">
        <v>117</v>
      </c>
      <c r="AV104" s="168"/>
      <c r="AW104" s="168"/>
      <c r="AX104" s="168"/>
      <c r="AY104" s="168"/>
      <c r="AZ104" s="169"/>
      <c r="BA104" s="167" t="s">
        <v>118</v>
      </c>
      <c r="BB104" s="168"/>
      <c r="BC104" s="168"/>
      <c r="BD104" s="168"/>
      <c r="BE104" s="168"/>
      <c r="BF104" s="169"/>
      <c r="BG104" s="167" t="s">
        <v>119</v>
      </c>
      <c r="BH104" s="168"/>
      <c r="BI104" s="168"/>
      <c r="BJ104" s="168"/>
      <c r="BK104" s="168"/>
      <c r="BL104" s="169"/>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30" hidden="1">
      <c r="A105" s="170"/>
      <c r="B105" s="170"/>
      <c r="C105" s="170"/>
      <c r="D105" s="170"/>
      <c r="E105" s="170"/>
      <c r="F105" s="170"/>
      <c r="G105" s="171"/>
      <c r="H105" s="171"/>
      <c r="I105" s="171"/>
      <c r="J105" s="171"/>
      <c r="K105" s="171"/>
      <c r="L105" s="171"/>
      <c r="M105" s="171"/>
      <c r="N105" s="171"/>
      <c r="O105" s="171"/>
      <c r="P105" s="171"/>
      <c r="Q105" s="171"/>
      <c r="R105" s="171"/>
      <c r="S105" s="171"/>
      <c r="T105" s="171"/>
      <c r="U105" s="171"/>
      <c r="V105" s="171"/>
      <c r="W105" s="171"/>
      <c r="X105" s="171"/>
      <c r="Y105" s="171"/>
      <c r="Z105" s="171"/>
      <c r="AA105" s="171"/>
      <c r="AB105" s="171"/>
      <c r="AC105" s="171"/>
      <c r="AD105" s="172"/>
      <c r="AE105" s="172"/>
      <c r="AF105" s="172"/>
      <c r="AG105" s="172"/>
      <c r="AH105" s="172"/>
      <c r="AI105" s="163"/>
      <c r="AJ105" s="164"/>
      <c r="AK105" s="164"/>
      <c r="AL105" s="164"/>
      <c r="AM105" s="164"/>
      <c r="AN105" s="165"/>
      <c r="AO105" s="163"/>
      <c r="AP105" s="164"/>
      <c r="AQ105" s="164"/>
      <c r="AR105" s="164"/>
      <c r="AS105" s="164"/>
      <c r="AT105" s="165"/>
      <c r="AU105" s="163"/>
      <c r="AV105" s="164"/>
      <c r="AW105" s="164"/>
      <c r="AX105" s="164"/>
      <c r="AY105" s="164"/>
      <c r="AZ105" s="165"/>
      <c r="BA105" s="163"/>
      <c r="BB105" s="164"/>
      <c r="BC105" s="164"/>
      <c r="BD105" s="164"/>
      <c r="BE105" s="164"/>
      <c r="BF105" s="165"/>
      <c r="BG105" s="163"/>
      <c r="BH105" s="164"/>
      <c r="BI105" s="164"/>
      <c r="BJ105" s="164"/>
      <c r="BK105" s="164"/>
      <c r="BL105" s="165"/>
      <c r="BM105" s="55"/>
      <c r="BN105" s="55"/>
      <c r="BO105" s="55"/>
      <c r="BP105" s="55"/>
      <c r="BQ105" s="55"/>
      <c r="BR105" s="55"/>
      <c r="BS105" s="55"/>
      <c r="BT105" s="55"/>
      <c r="BU105" s="55"/>
      <c r="BV105" s="55"/>
      <c r="BW105" s="55"/>
      <c r="BX105" s="55"/>
      <c r="BY105" s="55"/>
      <c r="BZ105" s="22"/>
      <c r="CA105" s="22" t="s">
        <v>130</v>
      </c>
      <c r="CB105" s="22"/>
      <c r="CC105" s="22"/>
      <c r="CD105" s="22"/>
      <c r="CE105" s="22"/>
      <c r="CF105" s="22"/>
    </row>
    <row r="106" spans="1:84" s="28" customFormat="1" ht="15" hidden="1" customHeight="1">
      <c r="A106" s="166" t="s">
        <v>121</v>
      </c>
      <c r="B106" s="161"/>
      <c r="C106" s="161"/>
      <c r="D106" s="161"/>
      <c r="E106" s="161"/>
      <c r="F106" s="162"/>
      <c r="G106" s="160" t="s">
        <v>122</v>
      </c>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2"/>
      <c r="AI106" s="163" t="s">
        <v>123</v>
      </c>
      <c r="AJ106" s="164"/>
      <c r="AK106" s="164"/>
      <c r="AL106" s="164"/>
      <c r="AM106" s="164"/>
      <c r="AN106" s="165"/>
      <c r="AO106" s="163" t="s">
        <v>124</v>
      </c>
      <c r="AP106" s="164"/>
      <c r="AQ106" s="164"/>
      <c r="AR106" s="164"/>
      <c r="AS106" s="164"/>
      <c r="AT106" s="165"/>
      <c r="AU106" s="163" t="s">
        <v>125</v>
      </c>
      <c r="AV106" s="164"/>
      <c r="AW106" s="164"/>
      <c r="AX106" s="164"/>
      <c r="AY106" s="164"/>
      <c r="AZ106" s="165"/>
      <c r="BA106" s="163" t="s">
        <v>126</v>
      </c>
      <c r="BB106" s="164"/>
      <c r="BC106" s="164"/>
      <c r="BD106" s="164"/>
      <c r="BE106" s="164"/>
      <c r="BF106" s="165"/>
      <c r="BG106" s="163" t="s">
        <v>127</v>
      </c>
      <c r="BH106" s="164"/>
      <c r="BI106" s="164"/>
      <c r="BJ106" s="164"/>
      <c r="BK106" s="164"/>
      <c r="BL106" s="165"/>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30" hidden="1">
      <c r="A107" s="170"/>
      <c r="B107" s="170"/>
      <c r="C107" s="170"/>
      <c r="D107" s="170"/>
      <c r="E107" s="170"/>
      <c r="F107" s="170"/>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2"/>
      <c r="AE107" s="172"/>
      <c r="AF107" s="172"/>
      <c r="AG107" s="172"/>
      <c r="AH107" s="172"/>
      <c r="AI107" s="163"/>
      <c r="AJ107" s="164"/>
      <c r="AK107" s="164"/>
      <c r="AL107" s="164"/>
      <c r="AM107" s="164"/>
      <c r="AN107" s="165"/>
      <c r="AO107" s="163"/>
      <c r="AP107" s="164"/>
      <c r="AQ107" s="164"/>
      <c r="AR107" s="164"/>
      <c r="AS107" s="164"/>
      <c r="AT107" s="165"/>
      <c r="AU107" s="163"/>
      <c r="AV107" s="164"/>
      <c r="AW107" s="164"/>
      <c r="AX107" s="164"/>
      <c r="AY107" s="164"/>
      <c r="AZ107" s="165"/>
      <c r="BA107" s="163"/>
      <c r="BB107" s="164"/>
      <c r="BC107" s="164"/>
      <c r="BD107" s="164"/>
      <c r="BE107" s="164"/>
      <c r="BF107" s="165"/>
      <c r="BG107" s="163"/>
      <c r="BH107" s="164"/>
      <c r="BI107" s="164"/>
      <c r="BJ107" s="164"/>
      <c r="BK107" s="164"/>
      <c r="BL107" s="165"/>
      <c r="BM107" s="55"/>
      <c r="BN107" s="55"/>
      <c r="BO107" s="55"/>
      <c r="BP107" s="55"/>
      <c r="BQ107" s="55"/>
      <c r="BR107" s="55"/>
      <c r="BS107" s="55"/>
      <c r="BT107" s="55"/>
      <c r="BU107" s="55"/>
      <c r="BV107" s="55"/>
      <c r="BW107" s="55"/>
      <c r="BX107" s="55"/>
      <c r="BY107" s="55"/>
      <c r="BZ107" s="22"/>
      <c r="CA107" s="22" t="s">
        <v>131</v>
      </c>
      <c r="CB107" s="22"/>
      <c r="CC107" s="22"/>
      <c r="CD107" s="22"/>
      <c r="CE107" s="22"/>
      <c r="CF107" s="22"/>
    </row>
    <row r="108" spans="1:84" s="28" customFormat="1" ht="15">
      <c r="A108" s="173" t="s">
        <v>65</v>
      </c>
      <c r="B108" s="173"/>
      <c r="C108" s="173"/>
      <c r="D108" s="173"/>
      <c r="E108" s="173"/>
      <c r="F108" s="173"/>
      <c r="G108" s="176" t="s">
        <v>56</v>
      </c>
      <c r="H108" s="176"/>
      <c r="I108" s="176"/>
      <c r="J108" s="176"/>
      <c r="K108" s="176"/>
      <c r="L108" s="176"/>
      <c r="M108" s="176"/>
      <c r="N108" s="176"/>
      <c r="O108" s="176"/>
      <c r="P108" s="176"/>
      <c r="Q108" s="176"/>
      <c r="R108" s="176"/>
      <c r="S108" s="176"/>
      <c r="T108" s="176"/>
      <c r="U108" s="176"/>
      <c r="V108" s="176"/>
      <c r="W108" s="176"/>
      <c r="X108" s="176"/>
      <c r="Y108" s="176"/>
      <c r="Z108" s="176"/>
      <c r="AA108" s="176"/>
      <c r="AB108" s="176"/>
      <c r="AC108" s="176"/>
      <c r="AD108" s="175"/>
      <c r="AE108" s="175"/>
      <c r="AF108" s="175"/>
      <c r="AG108" s="175"/>
      <c r="AH108" s="175"/>
      <c r="AI108" s="129">
        <v>0</v>
      </c>
      <c r="AJ108" s="129"/>
      <c r="AK108" s="129"/>
      <c r="AL108" s="129"/>
      <c r="AM108" s="129"/>
      <c r="AN108" s="129"/>
      <c r="AO108" s="129">
        <v>0</v>
      </c>
      <c r="AP108" s="129"/>
      <c r="AQ108" s="129"/>
      <c r="AR108" s="129"/>
      <c r="AS108" s="129"/>
      <c r="AT108" s="129"/>
      <c r="AU108" s="129">
        <v>0</v>
      </c>
      <c r="AV108" s="129"/>
      <c r="AW108" s="129"/>
      <c r="AX108" s="129"/>
      <c r="AY108" s="129"/>
      <c r="AZ108" s="129"/>
      <c r="BA108" s="129">
        <v>0</v>
      </c>
      <c r="BB108" s="129"/>
      <c r="BC108" s="129"/>
      <c r="BD108" s="129"/>
      <c r="BE108" s="129"/>
      <c r="BF108" s="129"/>
      <c r="BG108" s="129">
        <v>0</v>
      </c>
      <c r="BH108" s="129"/>
      <c r="BI108" s="129"/>
      <c r="BJ108" s="129"/>
      <c r="BK108" s="129"/>
      <c r="BL108" s="129"/>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5">
      <c r="A109" s="173" t="s">
        <v>65</v>
      </c>
      <c r="B109" s="173"/>
      <c r="C109" s="173"/>
      <c r="D109" s="173"/>
      <c r="E109" s="173"/>
      <c r="F109" s="173"/>
      <c r="G109" s="176" t="s">
        <v>4</v>
      </c>
      <c r="H109" s="176"/>
      <c r="I109" s="176"/>
      <c r="J109" s="176"/>
      <c r="K109" s="176"/>
      <c r="L109" s="176"/>
      <c r="M109" s="176"/>
      <c r="N109" s="176"/>
      <c r="O109" s="176"/>
      <c r="P109" s="176"/>
      <c r="Q109" s="176"/>
      <c r="R109" s="176"/>
      <c r="S109" s="176"/>
      <c r="T109" s="176"/>
      <c r="U109" s="176"/>
      <c r="V109" s="176"/>
      <c r="W109" s="176"/>
      <c r="X109" s="176"/>
      <c r="Y109" s="176"/>
      <c r="Z109" s="176"/>
      <c r="AA109" s="176"/>
      <c r="AB109" s="176"/>
      <c r="AC109" s="176"/>
      <c r="AD109" s="175"/>
      <c r="AE109" s="175"/>
      <c r="AF109" s="175"/>
      <c r="AG109" s="175"/>
      <c r="AH109" s="175"/>
      <c r="AI109" s="129">
        <v>0</v>
      </c>
      <c r="AJ109" s="129"/>
      <c r="AK109" s="129"/>
      <c r="AL109" s="129"/>
      <c r="AM109" s="129"/>
      <c r="AN109" s="129"/>
      <c r="AO109" s="129">
        <v>0</v>
      </c>
      <c r="AP109" s="129"/>
      <c r="AQ109" s="129"/>
      <c r="AR109" s="129"/>
      <c r="AS109" s="129"/>
      <c r="AT109" s="129"/>
      <c r="AU109" s="129">
        <v>0</v>
      </c>
      <c r="AV109" s="129"/>
      <c r="AW109" s="129"/>
      <c r="AX109" s="129"/>
      <c r="AY109" s="129"/>
      <c r="AZ109" s="129"/>
      <c r="BA109" s="129">
        <v>0</v>
      </c>
      <c r="BB109" s="129"/>
      <c r="BC109" s="129"/>
      <c r="BD109" s="129"/>
      <c r="BE109" s="129"/>
      <c r="BF109" s="129"/>
      <c r="BG109" s="129">
        <v>0</v>
      </c>
      <c r="BH109" s="129"/>
      <c r="BI109" s="129"/>
      <c r="BJ109" s="129"/>
      <c r="BK109" s="129"/>
      <c r="BL109" s="129"/>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5">
      <c r="A110" s="173" t="s">
        <v>65</v>
      </c>
      <c r="B110" s="173"/>
      <c r="C110" s="173"/>
      <c r="D110" s="173"/>
      <c r="E110" s="173"/>
      <c r="F110" s="173"/>
      <c r="G110" s="174" t="s">
        <v>57</v>
      </c>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5"/>
      <c r="AE110" s="175"/>
      <c r="AF110" s="175"/>
      <c r="AG110" s="175"/>
      <c r="AH110" s="175"/>
      <c r="AI110" s="129">
        <v>0</v>
      </c>
      <c r="AJ110" s="129"/>
      <c r="AK110" s="129"/>
      <c r="AL110" s="129"/>
      <c r="AM110" s="129"/>
      <c r="AN110" s="129"/>
      <c r="AO110" s="129">
        <v>0</v>
      </c>
      <c r="AP110" s="129"/>
      <c r="AQ110" s="129"/>
      <c r="AR110" s="129"/>
      <c r="AS110" s="129"/>
      <c r="AT110" s="129"/>
      <c r="AU110" s="129">
        <v>0</v>
      </c>
      <c r="AV110" s="129"/>
      <c r="AW110" s="129"/>
      <c r="AX110" s="129"/>
      <c r="AY110" s="129"/>
      <c r="AZ110" s="129"/>
      <c r="BA110" s="129">
        <v>0</v>
      </c>
      <c r="BB110" s="129"/>
      <c r="BC110" s="129"/>
      <c r="BD110" s="129"/>
      <c r="BE110" s="129"/>
      <c r="BF110" s="129"/>
      <c r="BG110" s="129">
        <v>0</v>
      </c>
      <c r="BH110" s="129"/>
      <c r="BI110" s="129"/>
      <c r="BJ110" s="129"/>
      <c r="BK110" s="129"/>
      <c r="BL110" s="129"/>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15">
      <c r="A111" s="173" t="s">
        <v>65</v>
      </c>
      <c r="B111" s="173"/>
      <c r="C111" s="173"/>
      <c r="D111" s="173"/>
      <c r="E111" s="173"/>
      <c r="F111" s="173"/>
      <c r="G111" s="176" t="s">
        <v>58</v>
      </c>
      <c r="H111" s="176"/>
      <c r="I111" s="176"/>
      <c r="J111" s="176"/>
      <c r="K111" s="176"/>
      <c r="L111" s="176"/>
      <c r="M111" s="176"/>
      <c r="N111" s="176"/>
      <c r="O111" s="176"/>
      <c r="P111" s="176"/>
      <c r="Q111" s="176"/>
      <c r="R111" s="176"/>
      <c r="S111" s="176"/>
      <c r="T111" s="176"/>
      <c r="U111" s="176"/>
      <c r="V111" s="176"/>
      <c r="W111" s="176"/>
      <c r="X111" s="176"/>
      <c r="Y111" s="176"/>
      <c r="Z111" s="176"/>
      <c r="AA111" s="176"/>
      <c r="AB111" s="176"/>
      <c r="AC111" s="176"/>
      <c r="AD111" s="175"/>
      <c r="AE111" s="175"/>
      <c r="AF111" s="175"/>
      <c r="AG111" s="175"/>
      <c r="AH111" s="175"/>
      <c r="AI111" s="129">
        <v>0</v>
      </c>
      <c r="AJ111" s="129"/>
      <c r="AK111" s="129"/>
      <c r="AL111" s="129"/>
      <c r="AM111" s="129"/>
      <c r="AN111" s="129"/>
      <c r="AO111" s="129">
        <v>0</v>
      </c>
      <c r="AP111" s="129"/>
      <c r="AQ111" s="129"/>
      <c r="AR111" s="129"/>
      <c r="AS111" s="129"/>
      <c r="AT111" s="129"/>
      <c r="AU111" s="129">
        <v>0</v>
      </c>
      <c r="AV111" s="129"/>
      <c r="AW111" s="129"/>
      <c r="AX111" s="129"/>
      <c r="AY111" s="129"/>
      <c r="AZ111" s="129"/>
      <c r="BA111" s="129">
        <v>0</v>
      </c>
      <c r="BB111" s="129"/>
      <c r="BC111" s="129"/>
      <c r="BD111" s="129"/>
      <c r="BE111" s="129"/>
      <c r="BF111" s="129"/>
      <c r="BG111" s="129">
        <v>0</v>
      </c>
      <c r="BH111" s="129"/>
      <c r="BI111" s="129"/>
      <c r="BJ111" s="129"/>
      <c r="BK111" s="129"/>
      <c r="BL111" s="129"/>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5">
      <c r="A112" s="61"/>
      <c r="B112" s="61"/>
      <c r="C112" s="61"/>
      <c r="D112" s="61"/>
      <c r="E112" s="61"/>
      <c r="F112" s="61"/>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3"/>
      <c r="AE112" s="63"/>
      <c r="AF112" s="63"/>
      <c r="AG112" s="63"/>
      <c r="AH112" s="63"/>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7" customFormat="1" ht="27.75" customHeight="1">
      <c r="A113" s="148" t="s">
        <v>148</v>
      </c>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47"/>
      <c r="BN113" s="47"/>
      <c r="BO113" s="47"/>
      <c r="BP113" s="47"/>
      <c r="BQ113" s="47"/>
      <c r="BR113" s="47"/>
      <c r="BS113" s="47"/>
      <c r="BT113" s="47"/>
      <c r="BU113" s="47"/>
      <c r="BV113" s="47"/>
      <c r="BW113" s="47"/>
      <c r="BX113" s="47"/>
      <c r="BY113" s="47"/>
    </row>
    <row r="114" spans="1:84" s="27" customFormat="1" ht="45" customHeight="1">
      <c r="A114" s="149" t="s">
        <v>1079</v>
      </c>
      <c r="B114" s="149"/>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c r="BI114" s="149"/>
      <c r="BJ114" s="149"/>
      <c r="BK114" s="149"/>
      <c r="BL114" s="149"/>
      <c r="BM114" s="47"/>
      <c r="BN114" s="47"/>
      <c r="BO114" s="47"/>
      <c r="BP114" s="47"/>
      <c r="BQ114" s="47"/>
      <c r="BR114" s="47"/>
      <c r="BS114" s="47"/>
      <c r="BT114" s="47"/>
      <c r="BU114" s="47"/>
      <c r="BV114" s="47"/>
      <c r="BW114" s="47"/>
      <c r="BX114" s="47"/>
      <c r="BY114" s="47"/>
    </row>
    <row r="115" spans="1:84" s="27" customFormat="1" ht="20.25" customHeight="1">
      <c r="A115" s="65"/>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47"/>
      <c r="BN115" s="47"/>
      <c r="BO115" s="47"/>
      <c r="BP115" s="47"/>
      <c r="BQ115" s="47"/>
      <c r="BR115" s="47"/>
      <c r="BS115" s="47"/>
      <c r="BT115" s="47"/>
      <c r="BU115" s="47"/>
      <c r="BV115" s="47"/>
      <c r="BW115" s="47"/>
      <c r="BX115" s="47"/>
      <c r="BY115" s="47"/>
    </row>
    <row r="116" spans="1:84" s="27" customFormat="1" ht="15.75">
      <c r="A116" s="250" t="s">
        <v>140</v>
      </c>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65"/>
      <c r="AN116" s="66"/>
      <c r="AO116" s="66"/>
      <c r="AP116" s="66"/>
      <c r="AQ116" s="66"/>
      <c r="AR116" s="66"/>
      <c r="AS116" s="66"/>
      <c r="AT116" s="66"/>
      <c r="AU116" s="66"/>
      <c r="AV116" s="66"/>
      <c r="AW116" s="66"/>
      <c r="AX116" s="66"/>
      <c r="AY116" s="66"/>
      <c r="AZ116" s="66"/>
      <c r="BA116" s="66"/>
      <c r="BB116" s="66"/>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row>
    <row r="117" spans="1:84" s="27" customFormat="1" ht="15">
      <c r="A117" s="177" t="s">
        <v>584</v>
      </c>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47"/>
      <c r="BN117" s="47"/>
      <c r="BO117" s="47"/>
      <c r="BP117" s="47"/>
      <c r="BQ117" s="47"/>
      <c r="BR117" s="47"/>
      <c r="BS117" s="47"/>
      <c r="BT117" s="47"/>
      <c r="BU117" s="47"/>
      <c r="BV117" s="47"/>
      <c r="BW117" s="47"/>
      <c r="BX117" s="47"/>
      <c r="BY117" s="47"/>
    </row>
    <row r="118" spans="1:84" s="28" customFormat="1" ht="15">
      <c r="A118" s="184" t="s">
        <v>482</v>
      </c>
      <c r="B118" s="184"/>
      <c r="C118" s="184"/>
      <c r="D118" s="184"/>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4"/>
      <c r="AL118" s="184"/>
      <c r="AM118" s="184"/>
      <c r="AN118" s="184"/>
      <c r="AO118" s="184"/>
      <c r="AP118" s="184"/>
      <c r="AQ118" s="184"/>
      <c r="AR118" s="184"/>
      <c r="AS118" s="184"/>
      <c r="AT118" s="184"/>
      <c r="AU118" s="184"/>
      <c r="AV118" s="184"/>
      <c r="AW118" s="184"/>
      <c r="AX118" s="184"/>
      <c r="AY118" s="184"/>
      <c r="AZ118" s="184"/>
      <c r="BA118" s="184"/>
      <c r="BB118" s="184"/>
      <c r="BC118" s="184"/>
      <c r="BD118" s="184"/>
      <c r="BE118" s="184"/>
      <c r="BF118" s="184"/>
      <c r="BG118" s="184"/>
      <c r="BH118" s="184"/>
      <c r="BI118" s="184"/>
      <c r="BJ118" s="184"/>
      <c r="BK118" s="184"/>
      <c r="BL118" s="184"/>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7" customFormat="1" ht="18.75" customHeight="1">
      <c r="A119" s="197" t="s">
        <v>5</v>
      </c>
      <c r="B119" s="253"/>
      <c r="C119" s="197" t="s">
        <v>21</v>
      </c>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c r="AA119" s="198"/>
      <c r="AB119" s="198"/>
      <c r="AC119" s="198"/>
      <c r="AD119" s="199"/>
      <c r="AE119" s="199"/>
      <c r="AF119" s="199"/>
      <c r="AG119" s="199"/>
      <c r="AH119" s="200"/>
      <c r="AI119" s="179" t="s">
        <v>575</v>
      </c>
      <c r="AJ119" s="180"/>
      <c r="AK119" s="180"/>
      <c r="AL119" s="180"/>
      <c r="AM119" s="180"/>
      <c r="AN119" s="181"/>
      <c r="AO119" s="179" t="s">
        <v>576</v>
      </c>
      <c r="AP119" s="180"/>
      <c r="AQ119" s="180"/>
      <c r="AR119" s="180"/>
      <c r="AS119" s="180"/>
      <c r="AT119" s="181"/>
      <c r="AU119" s="179" t="s">
        <v>577</v>
      </c>
      <c r="AV119" s="180"/>
      <c r="AW119" s="180"/>
      <c r="AX119" s="180"/>
      <c r="AY119" s="180"/>
      <c r="AZ119" s="181"/>
      <c r="BA119" s="179" t="s">
        <v>578</v>
      </c>
      <c r="BB119" s="180"/>
      <c r="BC119" s="180"/>
      <c r="BD119" s="180"/>
      <c r="BE119" s="180"/>
      <c r="BF119" s="181"/>
      <c r="BG119" s="179" t="s">
        <v>579</v>
      </c>
      <c r="BH119" s="180"/>
      <c r="BI119" s="180"/>
      <c r="BJ119" s="180"/>
      <c r="BK119" s="180"/>
      <c r="BL119" s="181"/>
      <c r="BM119" s="47"/>
      <c r="BN119" s="47"/>
      <c r="BO119" s="47"/>
      <c r="BP119" s="47"/>
      <c r="BQ119" s="47"/>
      <c r="BR119" s="47"/>
      <c r="BS119" s="47"/>
      <c r="BT119" s="47"/>
      <c r="BU119" s="47"/>
      <c r="BV119" s="47"/>
      <c r="BW119" s="47"/>
      <c r="BX119" s="47"/>
      <c r="BY119" s="47"/>
    </row>
    <row r="120" spans="1:84" s="27" customFormat="1" ht="21.75" customHeight="1">
      <c r="A120" s="201"/>
      <c r="B120" s="254"/>
      <c r="C120" s="201"/>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c r="AA120" s="202"/>
      <c r="AB120" s="202"/>
      <c r="AC120" s="202"/>
      <c r="AD120" s="203"/>
      <c r="AE120" s="203"/>
      <c r="AF120" s="203"/>
      <c r="AG120" s="203"/>
      <c r="AH120" s="204"/>
      <c r="AI120" s="237" t="s">
        <v>60</v>
      </c>
      <c r="AJ120" s="216"/>
      <c r="AK120" s="216"/>
      <c r="AL120" s="216"/>
      <c r="AM120" s="216"/>
      <c r="AN120" s="217"/>
      <c r="AO120" s="238" t="s">
        <v>61</v>
      </c>
      <c r="AP120" s="239"/>
      <c r="AQ120" s="239"/>
      <c r="AR120" s="239"/>
      <c r="AS120" s="239"/>
      <c r="AT120" s="240"/>
      <c r="AU120" s="215" t="s">
        <v>62</v>
      </c>
      <c r="AV120" s="216"/>
      <c r="AW120" s="216"/>
      <c r="AX120" s="216"/>
      <c r="AY120" s="216"/>
      <c r="AZ120" s="217"/>
      <c r="BA120" s="215" t="s">
        <v>62</v>
      </c>
      <c r="BB120" s="216"/>
      <c r="BC120" s="216"/>
      <c r="BD120" s="216"/>
      <c r="BE120" s="216"/>
      <c r="BF120" s="217"/>
      <c r="BG120" s="215" t="s">
        <v>62</v>
      </c>
      <c r="BH120" s="216"/>
      <c r="BI120" s="216"/>
      <c r="BJ120" s="216"/>
      <c r="BK120" s="216"/>
      <c r="BL120" s="217"/>
      <c r="BM120" s="47"/>
      <c r="BN120" s="47"/>
      <c r="BO120" s="47"/>
      <c r="BP120" s="47"/>
      <c r="BQ120" s="47"/>
      <c r="BR120" s="47"/>
      <c r="BS120" s="47"/>
      <c r="BT120" s="47"/>
      <c r="BU120" s="47"/>
      <c r="BV120" s="47"/>
      <c r="BW120" s="47"/>
      <c r="BX120" s="47"/>
      <c r="BY120" s="47"/>
    </row>
    <row r="121" spans="1:84" s="27" customFormat="1" ht="15">
      <c r="A121" s="234" t="s">
        <v>63</v>
      </c>
      <c r="B121" s="234"/>
      <c r="C121" s="234" t="s">
        <v>64</v>
      </c>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234"/>
      <c r="AB121" s="234"/>
      <c r="AC121" s="234"/>
      <c r="AD121" s="183"/>
      <c r="AE121" s="183"/>
      <c r="AF121" s="183"/>
      <c r="AG121" s="183"/>
      <c r="AH121" s="183"/>
      <c r="AI121" s="235">
        <v>3</v>
      </c>
      <c r="AJ121" s="183"/>
      <c r="AK121" s="183"/>
      <c r="AL121" s="183"/>
      <c r="AM121" s="183"/>
      <c r="AN121" s="183"/>
      <c r="AO121" s="236">
        <v>4</v>
      </c>
      <c r="AP121" s="123"/>
      <c r="AQ121" s="123"/>
      <c r="AR121" s="123"/>
      <c r="AS121" s="123"/>
      <c r="AT121" s="123"/>
      <c r="AU121" s="182">
        <v>5</v>
      </c>
      <c r="AV121" s="183"/>
      <c r="AW121" s="183"/>
      <c r="AX121" s="183"/>
      <c r="AY121" s="183"/>
      <c r="AZ121" s="183"/>
      <c r="BA121" s="182">
        <v>6</v>
      </c>
      <c r="BB121" s="183"/>
      <c r="BC121" s="183"/>
      <c r="BD121" s="183"/>
      <c r="BE121" s="183"/>
      <c r="BF121" s="183"/>
      <c r="BG121" s="182">
        <v>7</v>
      </c>
      <c r="BH121" s="183"/>
      <c r="BI121" s="183"/>
      <c r="BJ121" s="183"/>
      <c r="BK121" s="183"/>
      <c r="BL121" s="183"/>
      <c r="BM121" s="47"/>
      <c r="BN121" s="47"/>
      <c r="BO121" s="47"/>
      <c r="BP121" s="47"/>
      <c r="BQ121" s="47"/>
      <c r="BR121" s="47"/>
      <c r="BS121" s="47"/>
      <c r="BT121" s="47"/>
      <c r="BU121" s="47"/>
      <c r="BV121" s="47"/>
      <c r="BW121" s="47"/>
      <c r="BX121" s="47"/>
      <c r="BY121" s="47"/>
    </row>
    <row r="122" spans="1:84" s="27" customFormat="1" ht="15" hidden="1">
      <c r="A122" s="260" t="s">
        <v>141</v>
      </c>
      <c r="B122" s="260"/>
      <c r="C122" s="261" t="s">
        <v>142</v>
      </c>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c r="AA122" s="262"/>
      <c r="AB122" s="262"/>
      <c r="AC122" s="262"/>
      <c r="AD122" s="263"/>
      <c r="AE122" s="263"/>
      <c r="AF122" s="263"/>
      <c r="AG122" s="263"/>
      <c r="AH122" s="264"/>
      <c r="AI122" s="265" t="s">
        <v>143</v>
      </c>
      <c r="AJ122" s="259"/>
      <c r="AK122" s="259"/>
      <c r="AL122" s="259"/>
      <c r="AM122" s="259"/>
      <c r="AN122" s="259"/>
      <c r="AO122" s="266" t="s">
        <v>144</v>
      </c>
      <c r="AP122" s="267"/>
      <c r="AQ122" s="267"/>
      <c r="AR122" s="267"/>
      <c r="AS122" s="267"/>
      <c r="AT122" s="267"/>
      <c r="AU122" s="258" t="s">
        <v>145</v>
      </c>
      <c r="AV122" s="259"/>
      <c r="AW122" s="259"/>
      <c r="AX122" s="259"/>
      <c r="AY122" s="259"/>
      <c r="AZ122" s="259"/>
      <c r="BA122" s="258" t="s">
        <v>146</v>
      </c>
      <c r="BB122" s="259"/>
      <c r="BC122" s="259"/>
      <c r="BD122" s="259"/>
      <c r="BE122" s="259"/>
      <c r="BF122" s="259"/>
      <c r="BG122" s="258" t="s">
        <v>147</v>
      </c>
      <c r="BH122" s="259"/>
      <c r="BI122" s="259"/>
      <c r="BJ122" s="259"/>
      <c r="BK122" s="259"/>
      <c r="BL122" s="259"/>
      <c r="BM122" s="47"/>
      <c r="BN122" s="47"/>
      <c r="BO122" s="47"/>
      <c r="BP122" s="47"/>
      <c r="BQ122" s="47"/>
      <c r="BR122" s="47"/>
      <c r="BS122" s="47"/>
      <c r="BT122" s="47"/>
      <c r="BU122" s="47"/>
      <c r="BV122" s="47"/>
      <c r="BW122" s="47"/>
      <c r="BX122" s="47"/>
      <c r="BY122" s="47"/>
    </row>
    <row r="123" spans="1:84" s="27" customFormat="1" ht="15" customHeight="1">
      <c r="A123" s="365" t="s">
        <v>63</v>
      </c>
      <c r="B123" s="365"/>
      <c r="C123" s="370" t="s">
        <v>1056</v>
      </c>
      <c r="D123" s="351"/>
      <c r="E123" s="351"/>
      <c r="F123" s="351"/>
      <c r="G123" s="351"/>
      <c r="H123" s="351"/>
      <c r="I123" s="351"/>
      <c r="J123" s="351"/>
      <c r="K123" s="351"/>
      <c r="L123" s="351"/>
      <c r="M123" s="351"/>
      <c r="N123" s="351"/>
      <c r="O123" s="351"/>
      <c r="P123" s="351"/>
      <c r="Q123" s="351"/>
      <c r="R123" s="351"/>
      <c r="S123" s="351"/>
      <c r="T123" s="351"/>
      <c r="U123" s="351"/>
      <c r="V123" s="351"/>
      <c r="W123" s="351"/>
      <c r="X123" s="351"/>
      <c r="Y123" s="351"/>
      <c r="Z123" s="351"/>
      <c r="AA123" s="351"/>
      <c r="AB123" s="351"/>
      <c r="AC123" s="351"/>
      <c r="AD123" s="351"/>
      <c r="AE123" s="351"/>
      <c r="AF123" s="351"/>
      <c r="AG123" s="351"/>
      <c r="AH123" s="352"/>
      <c r="AI123" s="366">
        <v>0</v>
      </c>
      <c r="AJ123" s="367"/>
      <c r="AK123" s="367"/>
      <c r="AL123" s="367"/>
      <c r="AM123" s="367"/>
      <c r="AN123" s="367"/>
      <c r="AO123" s="368">
        <v>461000</v>
      </c>
      <c r="AP123" s="369"/>
      <c r="AQ123" s="369"/>
      <c r="AR123" s="369"/>
      <c r="AS123" s="369"/>
      <c r="AT123" s="369"/>
      <c r="AU123" s="366">
        <v>0</v>
      </c>
      <c r="AV123" s="367"/>
      <c r="AW123" s="367"/>
      <c r="AX123" s="367"/>
      <c r="AY123" s="367"/>
      <c r="AZ123" s="367"/>
      <c r="BA123" s="366">
        <v>0</v>
      </c>
      <c r="BB123" s="367"/>
      <c r="BC123" s="367"/>
      <c r="BD123" s="367"/>
      <c r="BE123" s="367"/>
      <c r="BF123" s="367"/>
      <c r="BG123" s="366">
        <v>0</v>
      </c>
      <c r="BH123" s="367"/>
      <c r="BI123" s="367"/>
      <c r="BJ123" s="367"/>
      <c r="BK123" s="367"/>
      <c r="BL123" s="367"/>
      <c r="CA123" s="27" t="s">
        <v>302</v>
      </c>
    </row>
    <row r="124" spans="1:84" s="27" customFormat="1" ht="15">
      <c r="A124" s="365" t="s">
        <v>265</v>
      </c>
      <c r="B124" s="365"/>
      <c r="C124" s="370" t="s">
        <v>4</v>
      </c>
      <c r="D124" s="351"/>
      <c r="E124" s="351"/>
      <c r="F124" s="351"/>
      <c r="G124" s="351"/>
      <c r="H124" s="351"/>
      <c r="I124" s="351"/>
      <c r="J124" s="351"/>
      <c r="K124" s="351"/>
      <c r="L124" s="351"/>
      <c r="M124" s="351"/>
      <c r="N124" s="351"/>
      <c r="O124" s="351"/>
      <c r="P124" s="351"/>
      <c r="Q124" s="351"/>
      <c r="R124" s="351"/>
      <c r="S124" s="351"/>
      <c r="T124" s="351"/>
      <c r="U124" s="351"/>
      <c r="V124" s="351"/>
      <c r="W124" s="351"/>
      <c r="X124" s="351"/>
      <c r="Y124" s="351"/>
      <c r="Z124" s="351"/>
      <c r="AA124" s="351"/>
      <c r="AB124" s="351"/>
      <c r="AC124" s="351"/>
      <c r="AD124" s="351"/>
      <c r="AE124" s="351"/>
      <c r="AF124" s="351"/>
      <c r="AG124" s="351"/>
      <c r="AH124" s="352"/>
      <c r="AI124" s="366">
        <v>0</v>
      </c>
      <c r="AJ124" s="367"/>
      <c r="AK124" s="367"/>
      <c r="AL124" s="367"/>
      <c r="AM124" s="367"/>
      <c r="AN124" s="367"/>
      <c r="AO124" s="368">
        <v>0</v>
      </c>
      <c r="AP124" s="369"/>
      <c r="AQ124" s="369"/>
      <c r="AR124" s="369"/>
      <c r="AS124" s="369"/>
      <c r="AT124" s="369"/>
      <c r="AU124" s="366">
        <v>0</v>
      </c>
      <c r="AV124" s="367"/>
      <c r="AW124" s="367"/>
      <c r="AX124" s="367"/>
      <c r="AY124" s="367"/>
      <c r="AZ124" s="367"/>
      <c r="BA124" s="366">
        <v>0</v>
      </c>
      <c r="BB124" s="367"/>
      <c r="BC124" s="367"/>
      <c r="BD124" s="367"/>
      <c r="BE124" s="367"/>
      <c r="BF124" s="367"/>
      <c r="BG124" s="366">
        <v>0</v>
      </c>
      <c r="BH124" s="367"/>
      <c r="BI124" s="367"/>
      <c r="BJ124" s="367"/>
      <c r="BK124" s="367"/>
      <c r="BL124" s="367"/>
    </row>
    <row r="125" spans="1:84" s="27" customFormat="1" ht="14.25" customHeight="1">
      <c r="A125" s="365" t="s">
        <v>265</v>
      </c>
      <c r="B125" s="365"/>
      <c r="C125" s="370" t="s">
        <v>57</v>
      </c>
      <c r="D125" s="351"/>
      <c r="E125" s="351"/>
      <c r="F125" s="351"/>
      <c r="G125" s="351"/>
      <c r="H125" s="351"/>
      <c r="I125" s="351"/>
      <c r="J125" s="351"/>
      <c r="K125" s="351"/>
      <c r="L125" s="351"/>
      <c r="M125" s="351"/>
      <c r="N125" s="351"/>
      <c r="O125" s="351"/>
      <c r="P125" s="351"/>
      <c r="Q125" s="351"/>
      <c r="R125" s="351"/>
      <c r="S125" s="351"/>
      <c r="T125" s="351"/>
      <c r="U125" s="351"/>
      <c r="V125" s="351"/>
      <c r="W125" s="351"/>
      <c r="X125" s="351"/>
      <c r="Y125" s="351"/>
      <c r="Z125" s="351"/>
      <c r="AA125" s="351"/>
      <c r="AB125" s="351"/>
      <c r="AC125" s="351"/>
      <c r="AD125" s="351"/>
      <c r="AE125" s="351"/>
      <c r="AF125" s="351"/>
      <c r="AG125" s="351"/>
      <c r="AH125" s="352"/>
      <c r="AI125" s="366">
        <v>0</v>
      </c>
      <c r="AJ125" s="367"/>
      <c r="AK125" s="367"/>
      <c r="AL125" s="367"/>
      <c r="AM125" s="367"/>
      <c r="AN125" s="367"/>
      <c r="AO125" s="368">
        <v>461000</v>
      </c>
      <c r="AP125" s="369"/>
      <c r="AQ125" s="369"/>
      <c r="AR125" s="369"/>
      <c r="AS125" s="369"/>
      <c r="AT125" s="369"/>
      <c r="AU125" s="366">
        <v>0</v>
      </c>
      <c r="AV125" s="367"/>
      <c r="AW125" s="367"/>
      <c r="AX125" s="367"/>
      <c r="AY125" s="367"/>
      <c r="AZ125" s="367"/>
      <c r="BA125" s="366">
        <v>0</v>
      </c>
      <c r="BB125" s="367"/>
      <c r="BC125" s="367"/>
      <c r="BD125" s="367"/>
      <c r="BE125" s="367"/>
      <c r="BF125" s="367"/>
      <c r="BG125" s="366">
        <v>0</v>
      </c>
      <c r="BH125" s="367"/>
      <c r="BI125" s="367"/>
      <c r="BJ125" s="367"/>
      <c r="BK125" s="367"/>
      <c r="BL125" s="367"/>
    </row>
    <row r="126" spans="1:84" s="27" customFormat="1" ht="14.25" customHeight="1">
      <c r="A126" s="365" t="s">
        <v>265</v>
      </c>
      <c r="B126" s="365"/>
      <c r="C126" s="370" t="s">
        <v>58</v>
      </c>
      <c r="D126" s="351"/>
      <c r="E126" s="351"/>
      <c r="F126" s="351"/>
      <c r="G126" s="351"/>
      <c r="H126" s="351"/>
      <c r="I126" s="351"/>
      <c r="J126" s="351"/>
      <c r="K126" s="351"/>
      <c r="L126" s="351"/>
      <c r="M126" s="351"/>
      <c r="N126" s="351"/>
      <c r="O126" s="351"/>
      <c r="P126" s="351"/>
      <c r="Q126" s="351"/>
      <c r="R126" s="351"/>
      <c r="S126" s="351"/>
      <c r="T126" s="351"/>
      <c r="U126" s="351"/>
      <c r="V126" s="351"/>
      <c r="W126" s="351"/>
      <c r="X126" s="351"/>
      <c r="Y126" s="351"/>
      <c r="Z126" s="351"/>
      <c r="AA126" s="351"/>
      <c r="AB126" s="351"/>
      <c r="AC126" s="351"/>
      <c r="AD126" s="351"/>
      <c r="AE126" s="351"/>
      <c r="AF126" s="351"/>
      <c r="AG126" s="351"/>
      <c r="AH126" s="352"/>
      <c r="AI126" s="366">
        <v>0</v>
      </c>
      <c r="AJ126" s="367"/>
      <c r="AK126" s="367"/>
      <c r="AL126" s="367"/>
      <c r="AM126" s="367"/>
      <c r="AN126" s="367"/>
      <c r="AO126" s="368">
        <v>0</v>
      </c>
      <c r="AP126" s="369"/>
      <c r="AQ126" s="369"/>
      <c r="AR126" s="369"/>
      <c r="AS126" s="369"/>
      <c r="AT126" s="369"/>
      <c r="AU126" s="366">
        <v>0</v>
      </c>
      <c r="AV126" s="367"/>
      <c r="AW126" s="367"/>
      <c r="AX126" s="367"/>
      <c r="AY126" s="367"/>
      <c r="AZ126" s="367"/>
      <c r="BA126" s="366">
        <v>0</v>
      </c>
      <c r="BB126" s="367"/>
      <c r="BC126" s="367"/>
      <c r="BD126" s="367"/>
      <c r="BE126" s="367"/>
      <c r="BF126" s="367"/>
      <c r="BG126" s="366">
        <v>0</v>
      </c>
      <c r="BH126" s="367"/>
      <c r="BI126" s="367"/>
      <c r="BJ126" s="367"/>
      <c r="BK126" s="367"/>
      <c r="BL126" s="367"/>
    </row>
    <row r="127" spans="1:84" s="27" customFormat="1" ht="15" customHeight="1">
      <c r="A127" s="365" t="s">
        <v>64</v>
      </c>
      <c r="B127" s="365"/>
      <c r="C127" s="370" t="s">
        <v>1057</v>
      </c>
      <c r="D127" s="351"/>
      <c r="E127" s="351"/>
      <c r="F127" s="351"/>
      <c r="G127" s="351"/>
      <c r="H127" s="351"/>
      <c r="I127" s="351"/>
      <c r="J127" s="351"/>
      <c r="K127" s="351"/>
      <c r="L127" s="351"/>
      <c r="M127" s="351"/>
      <c r="N127" s="351"/>
      <c r="O127" s="351"/>
      <c r="P127" s="351"/>
      <c r="Q127" s="351"/>
      <c r="R127" s="351"/>
      <c r="S127" s="351"/>
      <c r="T127" s="351"/>
      <c r="U127" s="351"/>
      <c r="V127" s="351"/>
      <c r="W127" s="351"/>
      <c r="X127" s="351"/>
      <c r="Y127" s="351"/>
      <c r="Z127" s="351"/>
      <c r="AA127" s="351"/>
      <c r="AB127" s="351"/>
      <c r="AC127" s="351"/>
      <c r="AD127" s="351"/>
      <c r="AE127" s="351"/>
      <c r="AF127" s="351"/>
      <c r="AG127" s="351"/>
      <c r="AH127" s="352"/>
      <c r="AI127" s="366">
        <v>0</v>
      </c>
      <c r="AJ127" s="367"/>
      <c r="AK127" s="367"/>
      <c r="AL127" s="367"/>
      <c r="AM127" s="367"/>
      <c r="AN127" s="367"/>
      <c r="AO127" s="368">
        <v>30000</v>
      </c>
      <c r="AP127" s="369"/>
      <c r="AQ127" s="369"/>
      <c r="AR127" s="369"/>
      <c r="AS127" s="369"/>
      <c r="AT127" s="369"/>
      <c r="AU127" s="366">
        <v>100000</v>
      </c>
      <c r="AV127" s="367"/>
      <c r="AW127" s="367"/>
      <c r="AX127" s="367"/>
      <c r="AY127" s="367"/>
      <c r="AZ127" s="367"/>
      <c r="BA127" s="366">
        <v>100000</v>
      </c>
      <c r="BB127" s="367"/>
      <c r="BC127" s="367"/>
      <c r="BD127" s="367"/>
      <c r="BE127" s="367"/>
      <c r="BF127" s="367"/>
      <c r="BG127" s="366">
        <v>100000</v>
      </c>
      <c r="BH127" s="367"/>
      <c r="BI127" s="367"/>
      <c r="BJ127" s="367"/>
      <c r="BK127" s="367"/>
      <c r="BL127" s="367"/>
    </row>
    <row r="128" spans="1:84" s="27" customFormat="1" ht="15">
      <c r="A128" s="365" t="s">
        <v>265</v>
      </c>
      <c r="B128" s="365"/>
      <c r="C128" s="370" t="s">
        <v>4</v>
      </c>
      <c r="D128" s="351"/>
      <c r="E128" s="351"/>
      <c r="F128" s="351"/>
      <c r="G128" s="351"/>
      <c r="H128" s="351"/>
      <c r="I128" s="351"/>
      <c r="J128" s="351"/>
      <c r="K128" s="351"/>
      <c r="L128" s="351"/>
      <c r="M128" s="351"/>
      <c r="N128" s="351"/>
      <c r="O128" s="351"/>
      <c r="P128" s="351"/>
      <c r="Q128" s="351"/>
      <c r="R128" s="351"/>
      <c r="S128" s="351"/>
      <c r="T128" s="351"/>
      <c r="U128" s="351"/>
      <c r="V128" s="351"/>
      <c r="W128" s="351"/>
      <c r="X128" s="351"/>
      <c r="Y128" s="351"/>
      <c r="Z128" s="351"/>
      <c r="AA128" s="351"/>
      <c r="AB128" s="351"/>
      <c r="AC128" s="351"/>
      <c r="AD128" s="351"/>
      <c r="AE128" s="351"/>
      <c r="AF128" s="351"/>
      <c r="AG128" s="351"/>
      <c r="AH128" s="352"/>
      <c r="AI128" s="366">
        <v>0</v>
      </c>
      <c r="AJ128" s="367"/>
      <c r="AK128" s="367"/>
      <c r="AL128" s="367"/>
      <c r="AM128" s="367"/>
      <c r="AN128" s="367"/>
      <c r="AO128" s="368">
        <v>30000</v>
      </c>
      <c r="AP128" s="369"/>
      <c r="AQ128" s="369"/>
      <c r="AR128" s="369"/>
      <c r="AS128" s="369"/>
      <c r="AT128" s="369"/>
      <c r="AU128" s="366">
        <v>100000</v>
      </c>
      <c r="AV128" s="367"/>
      <c r="AW128" s="367"/>
      <c r="AX128" s="367"/>
      <c r="AY128" s="367"/>
      <c r="AZ128" s="367"/>
      <c r="BA128" s="366">
        <v>100000</v>
      </c>
      <c r="BB128" s="367"/>
      <c r="BC128" s="367"/>
      <c r="BD128" s="367"/>
      <c r="BE128" s="367"/>
      <c r="BF128" s="367"/>
      <c r="BG128" s="366">
        <v>100000</v>
      </c>
      <c r="BH128" s="367"/>
      <c r="BI128" s="367"/>
      <c r="BJ128" s="367"/>
      <c r="BK128" s="367"/>
      <c r="BL128" s="367"/>
    </row>
    <row r="129" spans="1:77" s="27" customFormat="1" ht="14.25" customHeight="1">
      <c r="A129" s="365" t="s">
        <v>265</v>
      </c>
      <c r="B129" s="365"/>
      <c r="C129" s="370" t="s">
        <v>57</v>
      </c>
      <c r="D129" s="351"/>
      <c r="E129" s="351"/>
      <c r="F129" s="351"/>
      <c r="G129" s="351"/>
      <c r="H129" s="351"/>
      <c r="I129" s="351"/>
      <c r="J129" s="351"/>
      <c r="K129" s="351"/>
      <c r="L129" s="351"/>
      <c r="M129" s="351"/>
      <c r="N129" s="351"/>
      <c r="O129" s="351"/>
      <c r="P129" s="351"/>
      <c r="Q129" s="351"/>
      <c r="R129" s="351"/>
      <c r="S129" s="351"/>
      <c r="T129" s="351"/>
      <c r="U129" s="351"/>
      <c r="V129" s="351"/>
      <c r="W129" s="351"/>
      <c r="X129" s="351"/>
      <c r="Y129" s="351"/>
      <c r="Z129" s="351"/>
      <c r="AA129" s="351"/>
      <c r="AB129" s="351"/>
      <c r="AC129" s="351"/>
      <c r="AD129" s="351"/>
      <c r="AE129" s="351"/>
      <c r="AF129" s="351"/>
      <c r="AG129" s="351"/>
      <c r="AH129" s="352"/>
      <c r="AI129" s="366">
        <v>0</v>
      </c>
      <c r="AJ129" s="367"/>
      <c r="AK129" s="367"/>
      <c r="AL129" s="367"/>
      <c r="AM129" s="367"/>
      <c r="AN129" s="367"/>
      <c r="AO129" s="368">
        <v>0</v>
      </c>
      <c r="AP129" s="369"/>
      <c r="AQ129" s="369"/>
      <c r="AR129" s="369"/>
      <c r="AS129" s="369"/>
      <c r="AT129" s="369"/>
      <c r="AU129" s="366">
        <v>0</v>
      </c>
      <c r="AV129" s="367"/>
      <c r="AW129" s="367"/>
      <c r="AX129" s="367"/>
      <c r="AY129" s="367"/>
      <c r="AZ129" s="367"/>
      <c r="BA129" s="366">
        <v>0</v>
      </c>
      <c r="BB129" s="367"/>
      <c r="BC129" s="367"/>
      <c r="BD129" s="367"/>
      <c r="BE129" s="367"/>
      <c r="BF129" s="367"/>
      <c r="BG129" s="366">
        <v>0</v>
      </c>
      <c r="BH129" s="367"/>
      <c r="BI129" s="367"/>
      <c r="BJ129" s="367"/>
      <c r="BK129" s="367"/>
      <c r="BL129" s="367"/>
    </row>
    <row r="130" spans="1:77" s="27" customFormat="1" ht="14.25" customHeight="1">
      <c r="A130" s="365" t="s">
        <v>265</v>
      </c>
      <c r="B130" s="365"/>
      <c r="C130" s="370" t="s">
        <v>58</v>
      </c>
      <c r="D130" s="351"/>
      <c r="E130" s="351"/>
      <c r="F130" s="351"/>
      <c r="G130" s="351"/>
      <c r="H130" s="351"/>
      <c r="I130" s="351"/>
      <c r="J130" s="351"/>
      <c r="K130" s="351"/>
      <c r="L130" s="351"/>
      <c r="M130" s="351"/>
      <c r="N130" s="351"/>
      <c r="O130" s="351"/>
      <c r="P130" s="351"/>
      <c r="Q130" s="351"/>
      <c r="R130" s="351"/>
      <c r="S130" s="351"/>
      <c r="T130" s="351"/>
      <c r="U130" s="351"/>
      <c r="V130" s="351"/>
      <c r="W130" s="351"/>
      <c r="X130" s="351"/>
      <c r="Y130" s="351"/>
      <c r="Z130" s="351"/>
      <c r="AA130" s="351"/>
      <c r="AB130" s="351"/>
      <c r="AC130" s="351"/>
      <c r="AD130" s="351"/>
      <c r="AE130" s="351"/>
      <c r="AF130" s="351"/>
      <c r="AG130" s="351"/>
      <c r="AH130" s="352"/>
      <c r="AI130" s="366">
        <v>0</v>
      </c>
      <c r="AJ130" s="367"/>
      <c r="AK130" s="367"/>
      <c r="AL130" s="367"/>
      <c r="AM130" s="367"/>
      <c r="AN130" s="367"/>
      <c r="AO130" s="368">
        <v>0</v>
      </c>
      <c r="AP130" s="369"/>
      <c r="AQ130" s="369"/>
      <c r="AR130" s="369"/>
      <c r="AS130" s="369"/>
      <c r="AT130" s="369"/>
      <c r="AU130" s="366">
        <v>0</v>
      </c>
      <c r="AV130" s="367"/>
      <c r="AW130" s="367"/>
      <c r="AX130" s="367"/>
      <c r="AY130" s="367"/>
      <c r="AZ130" s="367"/>
      <c r="BA130" s="366">
        <v>0</v>
      </c>
      <c r="BB130" s="367"/>
      <c r="BC130" s="367"/>
      <c r="BD130" s="367"/>
      <c r="BE130" s="367"/>
      <c r="BF130" s="367"/>
      <c r="BG130" s="366">
        <v>0</v>
      </c>
      <c r="BH130" s="367"/>
      <c r="BI130" s="367"/>
      <c r="BJ130" s="367"/>
      <c r="BK130" s="367"/>
      <c r="BL130" s="367"/>
    </row>
    <row r="131" spans="1:77" s="27" customFormat="1" ht="15" customHeight="1">
      <c r="A131" s="365" t="s">
        <v>357</v>
      </c>
      <c r="B131" s="365"/>
      <c r="C131" s="370" t="s">
        <v>1058</v>
      </c>
      <c r="D131" s="351"/>
      <c r="E131" s="351"/>
      <c r="F131" s="351"/>
      <c r="G131" s="351"/>
      <c r="H131" s="351"/>
      <c r="I131" s="351"/>
      <c r="J131" s="351"/>
      <c r="K131" s="351"/>
      <c r="L131" s="351"/>
      <c r="M131" s="351"/>
      <c r="N131" s="351"/>
      <c r="O131" s="351"/>
      <c r="P131" s="351"/>
      <c r="Q131" s="351"/>
      <c r="R131" s="351"/>
      <c r="S131" s="351"/>
      <c r="T131" s="351"/>
      <c r="U131" s="351"/>
      <c r="V131" s="351"/>
      <c r="W131" s="351"/>
      <c r="X131" s="351"/>
      <c r="Y131" s="351"/>
      <c r="Z131" s="351"/>
      <c r="AA131" s="351"/>
      <c r="AB131" s="351"/>
      <c r="AC131" s="351"/>
      <c r="AD131" s="351"/>
      <c r="AE131" s="351"/>
      <c r="AF131" s="351"/>
      <c r="AG131" s="351"/>
      <c r="AH131" s="352"/>
      <c r="AI131" s="366">
        <v>0</v>
      </c>
      <c r="AJ131" s="367"/>
      <c r="AK131" s="367"/>
      <c r="AL131" s="367"/>
      <c r="AM131" s="367"/>
      <c r="AN131" s="367"/>
      <c r="AO131" s="368">
        <v>95000</v>
      </c>
      <c r="AP131" s="369"/>
      <c r="AQ131" s="369"/>
      <c r="AR131" s="369"/>
      <c r="AS131" s="369"/>
      <c r="AT131" s="369"/>
      <c r="AU131" s="366">
        <v>665000</v>
      </c>
      <c r="AV131" s="367"/>
      <c r="AW131" s="367"/>
      <c r="AX131" s="367"/>
      <c r="AY131" s="367"/>
      <c r="AZ131" s="367"/>
      <c r="BA131" s="366">
        <v>0</v>
      </c>
      <c r="BB131" s="367"/>
      <c r="BC131" s="367"/>
      <c r="BD131" s="367"/>
      <c r="BE131" s="367"/>
      <c r="BF131" s="367"/>
      <c r="BG131" s="366">
        <v>0</v>
      </c>
      <c r="BH131" s="367"/>
      <c r="BI131" s="367"/>
      <c r="BJ131" s="367"/>
      <c r="BK131" s="367"/>
      <c r="BL131" s="367"/>
    </row>
    <row r="132" spans="1:77" s="27" customFormat="1" ht="15">
      <c r="A132" s="365" t="s">
        <v>265</v>
      </c>
      <c r="B132" s="365"/>
      <c r="C132" s="370" t="s">
        <v>4</v>
      </c>
      <c r="D132" s="351"/>
      <c r="E132" s="351"/>
      <c r="F132" s="351"/>
      <c r="G132" s="351"/>
      <c r="H132" s="351"/>
      <c r="I132" s="351"/>
      <c r="J132" s="351"/>
      <c r="K132" s="351"/>
      <c r="L132" s="351"/>
      <c r="M132" s="351"/>
      <c r="N132" s="351"/>
      <c r="O132" s="351"/>
      <c r="P132" s="351"/>
      <c r="Q132" s="351"/>
      <c r="R132" s="351"/>
      <c r="S132" s="351"/>
      <c r="T132" s="351"/>
      <c r="U132" s="351"/>
      <c r="V132" s="351"/>
      <c r="W132" s="351"/>
      <c r="X132" s="351"/>
      <c r="Y132" s="351"/>
      <c r="Z132" s="351"/>
      <c r="AA132" s="351"/>
      <c r="AB132" s="351"/>
      <c r="AC132" s="351"/>
      <c r="AD132" s="351"/>
      <c r="AE132" s="351"/>
      <c r="AF132" s="351"/>
      <c r="AG132" s="351"/>
      <c r="AH132" s="352"/>
      <c r="AI132" s="366">
        <v>0</v>
      </c>
      <c r="AJ132" s="367"/>
      <c r="AK132" s="367"/>
      <c r="AL132" s="367"/>
      <c r="AM132" s="367"/>
      <c r="AN132" s="367"/>
      <c r="AO132" s="368">
        <v>95000</v>
      </c>
      <c r="AP132" s="369"/>
      <c r="AQ132" s="369"/>
      <c r="AR132" s="369"/>
      <c r="AS132" s="369"/>
      <c r="AT132" s="369"/>
      <c r="AU132" s="366">
        <v>0</v>
      </c>
      <c r="AV132" s="367"/>
      <c r="AW132" s="367"/>
      <c r="AX132" s="367"/>
      <c r="AY132" s="367"/>
      <c r="AZ132" s="367"/>
      <c r="BA132" s="366">
        <v>0</v>
      </c>
      <c r="BB132" s="367"/>
      <c r="BC132" s="367"/>
      <c r="BD132" s="367"/>
      <c r="BE132" s="367"/>
      <c r="BF132" s="367"/>
      <c r="BG132" s="366">
        <v>0</v>
      </c>
      <c r="BH132" s="367"/>
      <c r="BI132" s="367"/>
      <c r="BJ132" s="367"/>
      <c r="BK132" s="367"/>
      <c r="BL132" s="367"/>
    </row>
    <row r="133" spans="1:77" s="27" customFormat="1" ht="14.25" customHeight="1">
      <c r="A133" s="365" t="s">
        <v>265</v>
      </c>
      <c r="B133" s="365"/>
      <c r="C133" s="370" t="s">
        <v>57</v>
      </c>
      <c r="D133" s="351"/>
      <c r="E133" s="351"/>
      <c r="F133" s="351"/>
      <c r="G133" s="351"/>
      <c r="H133" s="351"/>
      <c r="I133" s="351"/>
      <c r="J133" s="351"/>
      <c r="K133" s="351"/>
      <c r="L133" s="351"/>
      <c r="M133" s="351"/>
      <c r="N133" s="351"/>
      <c r="O133" s="351"/>
      <c r="P133" s="351"/>
      <c r="Q133" s="351"/>
      <c r="R133" s="351"/>
      <c r="S133" s="351"/>
      <c r="T133" s="351"/>
      <c r="U133" s="351"/>
      <c r="V133" s="351"/>
      <c r="W133" s="351"/>
      <c r="X133" s="351"/>
      <c r="Y133" s="351"/>
      <c r="Z133" s="351"/>
      <c r="AA133" s="351"/>
      <c r="AB133" s="351"/>
      <c r="AC133" s="351"/>
      <c r="AD133" s="351"/>
      <c r="AE133" s="351"/>
      <c r="AF133" s="351"/>
      <c r="AG133" s="351"/>
      <c r="AH133" s="352"/>
      <c r="AI133" s="366">
        <v>0</v>
      </c>
      <c r="AJ133" s="367"/>
      <c r="AK133" s="367"/>
      <c r="AL133" s="367"/>
      <c r="AM133" s="367"/>
      <c r="AN133" s="367"/>
      <c r="AO133" s="368">
        <v>0</v>
      </c>
      <c r="AP133" s="369"/>
      <c r="AQ133" s="369"/>
      <c r="AR133" s="369"/>
      <c r="AS133" s="369"/>
      <c r="AT133" s="369"/>
      <c r="AU133" s="366">
        <v>665000</v>
      </c>
      <c r="AV133" s="367"/>
      <c r="AW133" s="367"/>
      <c r="AX133" s="367"/>
      <c r="AY133" s="367"/>
      <c r="AZ133" s="367"/>
      <c r="BA133" s="366">
        <v>0</v>
      </c>
      <c r="BB133" s="367"/>
      <c r="BC133" s="367"/>
      <c r="BD133" s="367"/>
      <c r="BE133" s="367"/>
      <c r="BF133" s="367"/>
      <c r="BG133" s="366">
        <v>0</v>
      </c>
      <c r="BH133" s="367"/>
      <c r="BI133" s="367"/>
      <c r="BJ133" s="367"/>
      <c r="BK133" s="367"/>
      <c r="BL133" s="367"/>
    </row>
    <row r="134" spans="1:77" s="27" customFormat="1" ht="14.25" customHeight="1">
      <c r="A134" s="365" t="s">
        <v>265</v>
      </c>
      <c r="B134" s="365"/>
      <c r="C134" s="370" t="s">
        <v>58</v>
      </c>
      <c r="D134" s="351"/>
      <c r="E134" s="351"/>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2"/>
      <c r="AI134" s="366">
        <v>0</v>
      </c>
      <c r="AJ134" s="367"/>
      <c r="AK134" s="367"/>
      <c r="AL134" s="367"/>
      <c r="AM134" s="367"/>
      <c r="AN134" s="367"/>
      <c r="AO134" s="368">
        <v>0</v>
      </c>
      <c r="AP134" s="369"/>
      <c r="AQ134" s="369"/>
      <c r="AR134" s="369"/>
      <c r="AS134" s="369"/>
      <c r="AT134" s="369"/>
      <c r="AU134" s="366">
        <v>0</v>
      </c>
      <c r="AV134" s="367"/>
      <c r="AW134" s="367"/>
      <c r="AX134" s="367"/>
      <c r="AY134" s="367"/>
      <c r="AZ134" s="367"/>
      <c r="BA134" s="366">
        <v>0</v>
      </c>
      <c r="BB134" s="367"/>
      <c r="BC134" s="367"/>
      <c r="BD134" s="367"/>
      <c r="BE134" s="367"/>
      <c r="BF134" s="367"/>
      <c r="BG134" s="366">
        <v>0</v>
      </c>
      <c r="BH134" s="367"/>
      <c r="BI134" s="367"/>
      <c r="BJ134" s="367"/>
      <c r="BK134" s="367"/>
      <c r="BL134" s="367"/>
    </row>
    <row r="135" spans="1:77" s="27" customFormat="1" ht="15">
      <c r="A135" s="173" t="s">
        <v>65</v>
      </c>
      <c r="B135" s="173"/>
      <c r="C135" s="227" t="s">
        <v>56</v>
      </c>
      <c r="D135" s="227"/>
      <c r="E135" s="227"/>
      <c r="F135" s="227"/>
      <c r="G135" s="227"/>
      <c r="H135" s="227"/>
      <c r="I135" s="227"/>
      <c r="J135" s="227"/>
      <c r="K135" s="227"/>
      <c r="L135" s="227"/>
      <c r="M135" s="227"/>
      <c r="N135" s="227"/>
      <c r="O135" s="227"/>
      <c r="P135" s="227"/>
      <c r="Q135" s="227"/>
      <c r="R135" s="227"/>
      <c r="S135" s="227"/>
      <c r="T135" s="227"/>
      <c r="U135" s="227"/>
      <c r="V135" s="227"/>
      <c r="W135" s="227"/>
      <c r="X135" s="227"/>
      <c r="Y135" s="227"/>
      <c r="Z135" s="227"/>
      <c r="AA135" s="227"/>
      <c r="AB135" s="227"/>
      <c r="AC135" s="227"/>
      <c r="AD135" s="174"/>
      <c r="AE135" s="174"/>
      <c r="AF135" s="174"/>
      <c r="AG135" s="174"/>
      <c r="AH135" s="174"/>
      <c r="AI135" s="129">
        <v>0</v>
      </c>
      <c r="AJ135" s="129"/>
      <c r="AK135" s="129"/>
      <c r="AL135" s="129"/>
      <c r="AM135" s="129"/>
      <c r="AN135" s="129"/>
      <c r="AO135" s="129">
        <v>586000</v>
      </c>
      <c r="AP135" s="129"/>
      <c r="AQ135" s="129"/>
      <c r="AR135" s="129"/>
      <c r="AS135" s="129"/>
      <c r="AT135" s="129"/>
      <c r="AU135" s="129">
        <v>765000</v>
      </c>
      <c r="AV135" s="129"/>
      <c r="AW135" s="129"/>
      <c r="AX135" s="129"/>
      <c r="AY135" s="129"/>
      <c r="AZ135" s="129"/>
      <c r="BA135" s="129">
        <v>100000</v>
      </c>
      <c r="BB135" s="129"/>
      <c r="BC135" s="129"/>
      <c r="BD135" s="129"/>
      <c r="BE135" s="129"/>
      <c r="BF135" s="129"/>
      <c r="BG135" s="129">
        <v>100000</v>
      </c>
      <c r="BH135" s="129"/>
      <c r="BI135" s="129"/>
      <c r="BJ135" s="129"/>
      <c r="BK135" s="129"/>
      <c r="BL135" s="129"/>
      <c r="BM135" s="47"/>
      <c r="BN135" s="47"/>
      <c r="BO135" s="47"/>
      <c r="BP135" s="47"/>
      <c r="BQ135" s="47"/>
      <c r="BR135" s="47"/>
      <c r="BS135" s="47"/>
      <c r="BT135" s="47"/>
      <c r="BU135" s="47"/>
      <c r="BV135" s="47"/>
      <c r="BW135" s="47"/>
      <c r="BX135" s="47"/>
      <c r="BY135" s="47"/>
    </row>
    <row r="136" spans="1:77" s="27" customFormat="1" ht="15">
      <c r="A136" s="173" t="s">
        <v>65</v>
      </c>
      <c r="B136" s="173"/>
      <c r="C136" s="227" t="s">
        <v>4</v>
      </c>
      <c r="D136" s="227"/>
      <c r="E136" s="227"/>
      <c r="F136" s="227"/>
      <c r="G136" s="227"/>
      <c r="H136" s="227"/>
      <c r="I136" s="227"/>
      <c r="J136" s="227"/>
      <c r="K136" s="227"/>
      <c r="L136" s="227"/>
      <c r="M136" s="227"/>
      <c r="N136" s="227"/>
      <c r="O136" s="227"/>
      <c r="P136" s="227"/>
      <c r="Q136" s="227"/>
      <c r="R136" s="227"/>
      <c r="S136" s="227"/>
      <c r="T136" s="227"/>
      <c r="U136" s="227"/>
      <c r="V136" s="227"/>
      <c r="W136" s="227"/>
      <c r="X136" s="227"/>
      <c r="Y136" s="227"/>
      <c r="Z136" s="227"/>
      <c r="AA136" s="227"/>
      <c r="AB136" s="227"/>
      <c r="AC136" s="227"/>
      <c r="AD136" s="174"/>
      <c r="AE136" s="174"/>
      <c r="AF136" s="174"/>
      <c r="AG136" s="174"/>
      <c r="AH136" s="174"/>
      <c r="AI136" s="129">
        <v>0</v>
      </c>
      <c r="AJ136" s="129"/>
      <c r="AK136" s="129"/>
      <c r="AL136" s="129"/>
      <c r="AM136" s="129"/>
      <c r="AN136" s="129"/>
      <c r="AO136" s="129">
        <v>125000</v>
      </c>
      <c r="AP136" s="129"/>
      <c r="AQ136" s="129"/>
      <c r="AR136" s="129"/>
      <c r="AS136" s="129"/>
      <c r="AT136" s="129"/>
      <c r="AU136" s="129">
        <v>100000</v>
      </c>
      <c r="AV136" s="129"/>
      <c r="AW136" s="129"/>
      <c r="AX136" s="129"/>
      <c r="AY136" s="129"/>
      <c r="AZ136" s="129"/>
      <c r="BA136" s="129">
        <v>100000</v>
      </c>
      <c r="BB136" s="129"/>
      <c r="BC136" s="129"/>
      <c r="BD136" s="129"/>
      <c r="BE136" s="129"/>
      <c r="BF136" s="129"/>
      <c r="BG136" s="129">
        <v>100000</v>
      </c>
      <c r="BH136" s="129"/>
      <c r="BI136" s="129"/>
      <c r="BJ136" s="129"/>
      <c r="BK136" s="129"/>
      <c r="BL136" s="129"/>
      <c r="BM136" s="47"/>
      <c r="BN136" s="47"/>
      <c r="BO136" s="47"/>
      <c r="BP136" s="47"/>
      <c r="BQ136" s="47"/>
      <c r="BR136" s="47"/>
      <c r="BS136" s="47"/>
      <c r="BT136" s="47"/>
      <c r="BU136" s="47"/>
      <c r="BV136" s="47"/>
      <c r="BW136" s="47"/>
      <c r="BX136" s="47"/>
      <c r="BY136" s="47"/>
    </row>
    <row r="137" spans="1:77" s="27" customFormat="1" ht="15">
      <c r="A137" s="173" t="s">
        <v>65</v>
      </c>
      <c r="B137" s="173"/>
      <c r="C137" s="276" t="s">
        <v>57</v>
      </c>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174"/>
      <c r="AE137" s="174"/>
      <c r="AF137" s="174"/>
      <c r="AG137" s="174"/>
      <c r="AH137" s="174"/>
      <c r="AI137" s="129">
        <v>0</v>
      </c>
      <c r="AJ137" s="129"/>
      <c r="AK137" s="129"/>
      <c r="AL137" s="129"/>
      <c r="AM137" s="129"/>
      <c r="AN137" s="129"/>
      <c r="AO137" s="129">
        <v>461000</v>
      </c>
      <c r="AP137" s="129"/>
      <c r="AQ137" s="129"/>
      <c r="AR137" s="129"/>
      <c r="AS137" s="129"/>
      <c r="AT137" s="129"/>
      <c r="AU137" s="129">
        <v>665000</v>
      </c>
      <c r="AV137" s="129"/>
      <c r="AW137" s="129"/>
      <c r="AX137" s="129"/>
      <c r="AY137" s="129"/>
      <c r="AZ137" s="129"/>
      <c r="BA137" s="129">
        <v>0</v>
      </c>
      <c r="BB137" s="129"/>
      <c r="BC137" s="129"/>
      <c r="BD137" s="129"/>
      <c r="BE137" s="129"/>
      <c r="BF137" s="129"/>
      <c r="BG137" s="129">
        <v>0</v>
      </c>
      <c r="BH137" s="129"/>
      <c r="BI137" s="129"/>
      <c r="BJ137" s="129"/>
      <c r="BK137" s="129"/>
      <c r="BL137" s="129"/>
      <c r="BM137" s="47"/>
      <c r="BN137" s="47"/>
      <c r="BO137" s="47"/>
      <c r="BP137" s="47"/>
      <c r="BQ137" s="47"/>
      <c r="BR137" s="47"/>
      <c r="BS137" s="47"/>
      <c r="BT137" s="47"/>
      <c r="BU137" s="47"/>
      <c r="BV137" s="47"/>
      <c r="BW137" s="47"/>
      <c r="BX137" s="47"/>
      <c r="BY137" s="47"/>
    </row>
    <row r="138" spans="1:77" s="27" customFormat="1" ht="15">
      <c r="A138" s="173" t="s">
        <v>65</v>
      </c>
      <c r="B138" s="173"/>
      <c r="C138" s="227" t="s">
        <v>58</v>
      </c>
      <c r="D138" s="227"/>
      <c r="E138" s="227"/>
      <c r="F138" s="227"/>
      <c r="G138" s="227"/>
      <c r="H138" s="227"/>
      <c r="I138" s="227"/>
      <c r="J138" s="227"/>
      <c r="K138" s="227"/>
      <c r="L138" s="227"/>
      <c r="M138" s="227"/>
      <c r="N138" s="227"/>
      <c r="O138" s="227"/>
      <c r="P138" s="227"/>
      <c r="Q138" s="227"/>
      <c r="R138" s="227"/>
      <c r="S138" s="227"/>
      <c r="T138" s="227"/>
      <c r="U138" s="227"/>
      <c r="V138" s="227"/>
      <c r="W138" s="227"/>
      <c r="X138" s="227"/>
      <c r="Y138" s="227"/>
      <c r="Z138" s="227"/>
      <c r="AA138" s="227"/>
      <c r="AB138" s="227"/>
      <c r="AC138" s="227"/>
      <c r="AD138" s="174"/>
      <c r="AE138" s="174"/>
      <c r="AF138" s="174"/>
      <c r="AG138" s="174"/>
      <c r="AH138" s="174"/>
      <c r="AI138" s="129">
        <v>0</v>
      </c>
      <c r="AJ138" s="129"/>
      <c r="AK138" s="129"/>
      <c r="AL138" s="129"/>
      <c r="AM138" s="129"/>
      <c r="AN138" s="129"/>
      <c r="AO138" s="129">
        <v>0</v>
      </c>
      <c r="AP138" s="129"/>
      <c r="AQ138" s="129"/>
      <c r="AR138" s="129"/>
      <c r="AS138" s="129"/>
      <c r="AT138" s="129"/>
      <c r="AU138" s="129">
        <v>0</v>
      </c>
      <c r="AV138" s="129"/>
      <c r="AW138" s="129"/>
      <c r="AX138" s="129"/>
      <c r="AY138" s="129"/>
      <c r="AZ138" s="129"/>
      <c r="BA138" s="129">
        <v>0</v>
      </c>
      <c r="BB138" s="129"/>
      <c r="BC138" s="129"/>
      <c r="BD138" s="129"/>
      <c r="BE138" s="129"/>
      <c r="BF138" s="129"/>
      <c r="BG138" s="129">
        <v>0</v>
      </c>
      <c r="BH138" s="129"/>
      <c r="BI138" s="129"/>
      <c r="BJ138" s="129"/>
      <c r="BK138" s="129"/>
      <c r="BL138" s="129"/>
      <c r="BM138" s="47"/>
      <c r="BN138" s="47"/>
      <c r="BO138" s="47"/>
      <c r="BP138" s="47"/>
      <c r="BQ138" s="47"/>
      <c r="BR138" s="47"/>
      <c r="BS138" s="47"/>
      <c r="BT138" s="47"/>
      <c r="BU138" s="47"/>
      <c r="BV138" s="47"/>
      <c r="BW138" s="47"/>
      <c r="BX138" s="47"/>
      <c r="BY138" s="47"/>
    </row>
    <row r="139" spans="1:77" s="27" customFormat="1" ht="15">
      <c r="A139" s="67"/>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7"/>
      <c r="BN139" s="47"/>
      <c r="BO139" s="47"/>
      <c r="BP139" s="47"/>
      <c r="BQ139" s="47"/>
      <c r="BR139" s="47"/>
      <c r="BS139" s="47"/>
      <c r="BT139" s="47"/>
      <c r="BU139" s="47"/>
      <c r="BV139" s="47"/>
      <c r="BW139" s="47"/>
      <c r="BX139" s="47"/>
      <c r="BY139" s="47"/>
    </row>
    <row r="140" spans="1:77" s="27" customFormat="1" ht="30" customHeight="1">
      <c r="A140" s="148" t="s">
        <v>149</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283"/>
      <c r="AE140" s="283"/>
      <c r="AF140" s="283"/>
      <c r="AG140" s="283"/>
      <c r="AH140" s="283"/>
      <c r="AI140" s="284"/>
      <c r="AJ140" s="284"/>
      <c r="AK140" s="284"/>
      <c r="AL140" s="284"/>
      <c r="AM140" s="284"/>
      <c r="AN140" s="284"/>
      <c r="AO140" s="284"/>
      <c r="AP140" s="284"/>
      <c r="AQ140" s="284"/>
      <c r="AR140" s="284"/>
      <c r="AS140" s="284"/>
      <c r="AT140" s="284"/>
      <c r="AU140" s="284"/>
      <c r="AV140" s="284"/>
      <c r="AW140" s="284"/>
      <c r="AX140" s="284"/>
      <c r="AY140" s="284"/>
      <c r="AZ140" s="284"/>
      <c r="BA140" s="284"/>
      <c r="BB140" s="284"/>
      <c r="BC140" s="284"/>
      <c r="BD140" s="284"/>
      <c r="BE140" s="284"/>
      <c r="BF140" s="284"/>
      <c r="BG140" s="284"/>
      <c r="BH140" s="284"/>
      <c r="BI140" s="284"/>
      <c r="BJ140" s="284"/>
      <c r="BK140" s="284"/>
      <c r="BL140" s="284"/>
      <c r="BM140" s="47"/>
      <c r="BN140" s="47"/>
      <c r="BO140" s="47"/>
      <c r="BP140" s="47"/>
      <c r="BQ140" s="47"/>
      <c r="BR140" s="47"/>
      <c r="BS140" s="47"/>
      <c r="BT140" s="47"/>
      <c r="BU140" s="47"/>
      <c r="BV140" s="47"/>
      <c r="BW140" s="47"/>
      <c r="BX140" s="47"/>
      <c r="BY140" s="47"/>
    </row>
    <row r="141" spans="1:77" s="27" customFormat="1" ht="30" customHeight="1">
      <c r="A141" s="149" t="s">
        <v>684</v>
      </c>
      <c r="B141" s="149"/>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c r="AG141" s="149"/>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c r="BI141" s="149"/>
      <c r="BJ141" s="149"/>
      <c r="BK141" s="149"/>
      <c r="BL141" s="149"/>
      <c r="BM141" s="47"/>
      <c r="BN141" s="47"/>
      <c r="BO141" s="47"/>
      <c r="BP141" s="47"/>
      <c r="BQ141" s="47"/>
      <c r="BR141" s="47"/>
      <c r="BS141" s="47"/>
      <c r="BT141" s="47"/>
      <c r="BU141" s="47"/>
      <c r="BV141" s="47"/>
      <c r="BW141" s="47"/>
      <c r="BX141" s="47"/>
      <c r="BY141" s="47"/>
    </row>
    <row r="142" spans="1:77" s="27" customFormat="1" ht="15.75">
      <c r="A142" s="65"/>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47"/>
      <c r="BN142" s="47"/>
      <c r="BO142" s="47"/>
      <c r="BP142" s="47"/>
      <c r="BQ142" s="47"/>
      <c r="BR142" s="47"/>
      <c r="BS142" s="47"/>
      <c r="BT142" s="47"/>
      <c r="BU142" s="47"/>
      <c r="BV142" s="47"/>
      <c r="BW142" s="47"/>
      <c r="BX142" s="47"/>
      <c r="BY142" s="47"/>
    </row>
    <row r="143" spans="1:77" ht="14.25" customHeight="1">
      <c r="A143" s="132" t="s">
        <v>24</v>
      </c>
      <c r="B143" s="132"/>
      <c r="C143" s="132"/>
      <c r="D143" s="132"/>
      <c r="E143" s="132"/>
      <c r="F143" s="132"/>
      <c r="G143" s="132"/>
      <c r="H143" s="132"/>
      <c r="I143" s="132"/>
      <c r="J143" s="132"/>
      <c r="K143" s="132"/>
      <c r="L143" s="132"/>
      <c r="M143" s="132"/>
      <c r="N143" s="132"/>
      <c r="O143" s="132"/>
      <c r="P143" s="132"/>
      <c r="Q143" s="132"/>
      <c r="R143" s="132"/>
      <c r="S143" s="132"/>
      <c r="T143" s="132"/>
      <c r="U143" s="132"/>
      <c r="V143" s="132"/>
      <c r="W143" s="132"/>
      <c r="X143" s="132"/>
      <c r="Y143" s="132"/>
      <c r="Z143" s="132"/>
      <c r="AA143" s="132"/>
      <c r="AB143" s="132"/>
      <c r="AC143" s="132"/>
      <c r="AD143" s="132"/>
      <c r="AE143" s="132"/>
      <c r="AF143" s="132"/>
      <c r="AG143" s="132"/>
      <c r="AH143" s="132"/>
      <c r="AI143" s="132"/>
      <c r="AJ143" s="132"/>
      <c r="AK143" s="132"/>
      <c r="AL143" s="132"/>
      <c r="AM143" s="132"/>
      <c r="AN143" s="132"/>
      <c r="AO143" s="132"/>
      <c r="AP143" s="132"/>
      <c r="AQ143" s="132"/>
      <c r="AR143" s="132"/>
      <c r="AS143" s="132"/>
      <c r="AT143" s="132"/>
      <c r="AU143" s="132"/>
      <c r="AV143" s="132"/>
      <c r="AW143" s="132"/>
      <c r="AX143" s="132"/>
      <c r="AY143" s="132"/>
      <c r="AZ143" s="132"/>
      <c r="BA143" s="132"/>
      <c r="BB143" s="132"/>
      <c r="BC143" s="132"/>
      <c r="BD143" s="132"/>
      <c r="BE143" s="132"/>
      <c r="BF143" s="132"/>
      <c r="BG143" s="132"/>
      <c r="BH143" s="132"/>
      <c r="BI143" s="132"/>
      <c r="BJ143" s="132"/>
      <c r="BK143" s="132"/>
      <c r="BL143" s="132"/>
      <c r="BM143" s="38"/>
      <c r="BN143" s="38"/>
      <c r="BO143" s="38"/>
      <c r="BP143" s="38"/>
      <c r="BQ143" s="38"/>
      <c r="BR143" s="38"/>
      <c r="BS143" s="38"/>
      <c r="BT143" s="38"/>
      <c r="BU143" s="38"/>
      <c r="BV143" s="38"/>
      <c r="BW143" s="38"/>
      <c r="BX143" s="38"/>
      <c r="BY143" s="38"/>
    </row>
    <row r="144" spans="1:77" ht="14.25" customHeight="1">
      <c r="A144" s="132" t="s">
        <v>586</v>
      </c>
      <c r="B144" s="132"/>
      <c r="C144" s="132"/>
      <c r="D144" s="132"/>
      <c r="E144" s="132"/>
      <c r="F144" s="132"/>
      <c r="G144" s="132"/>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2"/>
      <c r="AF144" s="132"/>
      <c r="AG144" s="132"/>
      <c r="AH144" s="132"/>
      <c r="AI144" s="132"/>
      <c r="AJ144" s="132"/>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132"/>
      <c r="BH144" s="132"/>
      <c r="BI144" s="132"/>
      <c r="BJ144" s="132"/>
      <c r="BK144" s="132"/>
      <c r="BL144" s="132"/>
      <c r="BM144" s="38"/>
      <c r="BN144" s="38"/>
      <c r="BO144" s="38"/>
      <c r="BP144" s="38"/>
      <c r="BQ144" s="38"/>
      <c r="BR144" s="38"/>
      <c r="BS144" s="38"/>
      <c r="BT144" s="38"/>
      <c r="BU144" s="38"/>
      <c r="BV144" s="38"/>
      <c r="BW144" s="38"/>
      <c r="BX144" s="38"/>
      <c r="BY144" s="38"/>
    </row>
    <row r="145" spans="1:79" ht="23.1" customHeight="1">
      <c r="A145" s="122" t="s">
        <v>5</v>
      </c>
      <c r="B145" s="122"/>
      <c r="C145" s="122"/>
      <c r="D145" s="122" t="s">
        <v>8</v>
      </c>
      <c r="E145" s="122"/>
      <c r="F145" s="122"/>
      <c r="G145" s="122"/>
      <c r="H145" s="122"/>
      <c r="I145" s="122"/>
      <c r="J145" s="122"/>
      <c r="K145" s="122"/>
      <c r="L145" s="122"/>
      <c r="M145" s="122"/>
      <c r="N145" s="122"/>
      <c r="O145" s="122"/>
      <c r="P145" s="122"/>
      <c r="Q145" s="122" t="s">
        <v>7</v>
      </c>
      <c r="R145" s="122"/>
      <c r="S145" s="122"/>
      <c r="T145" s="122"/>
      <c r="U145" s="122"/>
      <c r="V145" s="122" t="s">
        <v>6</v>
      </c>
      <c r="W145" s="122"/>
      <c r="X145" s="122"/>
      <c r="Y145" s="122"/>
      <c r="Z145" s="122"/>
      <c r="AA145" s="122"/>
      <c r="AB145" s="122"/>
      <c r="AC145" s="122"/>
      <c r="AD145" s="122"/>
      <c r="AE145" s="122"/>
      <c r="AF145" s="122" t="s">
        <v>587</v>
      </c>
      <c r="AG145" s="122"/>
      <c r="AH145" s="122"/>
      <c r="AI145" s="122"/>
      <c r="AJ145" s="122"/>
      <c r="AK145" s="122"/>
      <c r="AL145" s="122"/>
      <c r="AM145" s="122"/>
      <c r="AN145" s="122"/>
      <c r="AO145" s="122"/>
      <c r="AP145" s="122"/>
      <c r="AQ145" s="122"/>
      <c r="AR145" s="122"/>
      <c r="AS145" s="122"/>
      <c r="AT145" s="122"/>
      <c r="AU145" s="122" t="s">
        <v>588</v>
      </c>
      <c r="AV145" s="122"/>
      <c r="AW145" s="122"/>
      <c r="AX145" s="122"/>
      <c r="AY145" s="122"/>
      <c r="AZ145" s="122"/>
      <c r="BA145" s="122"/>
      <c r="BB145" s="122"/>
      <c r="BC145" s="122"/>
      <c r="BD145" s="122"/>
      <c r="BE145" s="122"/>
      <c r="BF145" s="122"/>
      <c r="BG145" s="122"/>
      <c r="BH145" s="122"/>
      <c r="BI145" s="122"/>
      <c r="BJ145" s="11"/>
      <c r="BK145" s="11"/>
      <c r="BL145" s="11"/>
      <c r="BM145" s="11"/>
      <c r="BN145" s="11"/>
      <c r="BO145" s="11"/>
      <c r="BP145" s="11"/>
      <c r="BQ145" s="11"/>
      <c r="BR145" s="11"/>
      <c r="BS145" s="11"/>
      <c r="BT145" s="11"/>
      <c r="BU145" s="11"/>
      <c r="BV145" s="11"/>
      <c r="BW145" s="11"/>
      <c r="BX145" s="11"/>
      <c r="BY145" s="38"/>
    </row>
    <row r="146" spans="1:79" ht="32.25" customHeight="1">
      <c r="A146" s="122"/>
      <c r="B146" s="122"/>
      <c r="C146" s="122"/>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t="s">
        <v>4</v>
      </c>
      <c r="AG146" s="122"/>
      <c r="AH146" s="122"/>
      <c r="AI146" s="122"/>
      <c r="AJ146" s="122"/>
      <c r="AK146" s="122" t="s">
        <v>3</v>
      </c>
      <c r="AL146" s="122"/>
      <c r="AM146" s="122"/>
      <c r="AN146" s="122"/>
      <c r="AO146" s="122"/>
      <c r="AP146" s="122" t="s">
        <v>589</v>
      </c>
      <c r="AQ146" s="122"/>
      <c r="AR146" s="122"/>
      <c r="AS146" s="122"/>
      <c r="AT146" s="122"/>
      <c r="AU146" s="122" t="s">
        <v>4</v>
      </c>
      <c r="AV146" s="122"/>
      <c r="AW146" s="122"/>
      <c r="AX146" s="122"/>
      <c r="AY146" s="122"/>
      <c r="AZ146" s="122" t="s">
        <v>3</v>
      </c>
      <c r="BA146" s="122"/>
      <c r="BB146" s="122"/>
      <c r="BC146" s="122"/>
      <c r="BD146" s="122"/>
      <c r="BE146" s="122" t="s">
        <v>590</v>
      </c>
      <c r="BF146" s="122"/>
      <c r="BG146" s="122"/>
      <c r="BH146" s="122"/>
      <c r="BI146" s="122"/>
      <c r="BJ146" s="11"/>
      <c r="BK146" s="11"/>
      <c r="BL146" s="11"/>
      <c r="BM146" s="11"/>
      <c r="BN146" s="11"/>
      <c r="BO146" s="11"/>
      <c r="BP146" s="11"/>
      <c r="BQ146" s="11"/>
      <c r="BR146" s="11"/>
      <c r="BS146" s="11"/>
      <c r="BT146" s="11"/>
      <c r="BU146" s="11"/>
      <c r="BV146" s="11"/>
      <c r="BW146" s="11"/>
      <c r="BX146" s="11"/>
      <c r="BY146" s="38"/>
    </row>
    <row r="147" spans="1:79" ht="15" customHeight="1">
      <c r="A147" s="123">
        <v>1</v>
      </c>
      <c r="B147" s="123"/>
      <c r="C147" s="123"/>
      <c r="D147" s="123">
        <v>2</v>
      </c>
      <c r="E147" s="123"/>
      <c r="F147" s="123"/>
      <c r="G147" s="123"/>
      <c r="H147" s="123"/>
      <c r="I147" s="123"/>
      <c r="J147" s="123"/>
      <c r="K147" s="123"/>
      <c r="L147" s="123"/>
      <c r="M147" s="123"/>
      <c r="N147" s="123"/>
      <c r="O147" s="123"/>
      <c r="P147" s="123"/>
      <c r="Q147" s="123">
        <v>3</v>
      </c>
      <c r="R147" s="123"/>
      <c r="S147" s="123"/>
      <c r="T147" s="123"/>
      <c r="U147" s="123"/>
      <c r="V147" s="123">
        <v>4</v>
      </c>
      <c r="W147" s="123"/>
      <c r="X147" s="123"/>
      <c r="Y147" s="123"/>
      <c r="Z147" s="123"/>
      <c r="AA147" s="123"/>
      <c r="AB147" s="123"/>
      <c r="AC147" s="123"/>
      <c r="AD147" s="123"/>
      <c r="AE147" s="123"/>
      <c r="AF147" s="123">
        <v>5</v>
      </c>
      <c r="AG147" s="123"/>
      <c r="AH147" s="123"/>
      <c r="AI147" s="123"/>
      <c r="AJ147" s="123"/>
      <c r="AK147" s="123">
        <v>6</v>
      </c>
      <c r="AL147" s="123"/>
      <c r="AM147" s="123"/>
      <c r="AN147" s="123"/>
      <c r="AO147" s="123"/>
      <c r="AP147" s="123">
        <v>7</v>
      </c>
      <c r="AQ147" s="123"/>
      <c r="AR147" s="123"/>
      <c r="AS147" s="123"/>
      <c r="AT147" s="123"/>
      <c r="AU147" s="123">
        <v>8</v>
      </c>
      <c r="AV147" s="123"/>
      <c r="AW147" s="123"/>
      <c r="AX147" s="123"/>
      <c r="AY147" s="123"/>
      <c r="AZ147" s="123">
        <v>9</v>
      </c>
      <c r="BA147" s="123"/>
      <c r="BB147" s="123"/>
      <c r="BC147" s="123"/>
      <c r="BD147" s="123"/>
      <c r="BE147" s="123">
        <v>10</v>
      </c>
      <c r="BF147" s="123"/>
      <c r="BG147" s="123"/>
      <c r="BH147" s="123"/>
      <c r="BI147" s="123"/>
      <c r="BJ147" s="11"/>
      <c r="BK147" s="11"/>
      <c r="BL147" s="11"/>
      <c r="BM147" s="11"/>
      <c r="BN147" s="11"/>
      <c r="BO147" s="11"/>
      <c r="BP147" s="11"/>
      <c r="BQ147" s="11"/>
      <c r="BR147" s="11"/>
      <c r="BS147" s="11"/>
      <c r="BT147" s="11"/>
      <c r="BU147" s="11"/>
      <c r="BV147" s="11"/>
      <c r="BW147" s="11"/>
      <c r="BX147" s="11"/>
      <c r="BY147" s="38"/>
    </row>
    <row r="148" spans="1:79" ht="15" customHeight="1">
      <c r="A148" s="142"/>
      <c r="B148" s="142"/>
      <c r="C148" s="142"/>
      <c r="D148" s="252" t="s">
        <v>150</v>
      </c>
      <c r="E148" s="252"/>
      <c r="F148" s="252"/>
      <c r="G148" s="252"/>
      <c r="H148" s="252"/>
      <c r="I148" s="252"/>
      <c r="J148" s="252"/>
      <c r="K148" s="252"/>
      <c r="L148" s="252"/>
      <c r="M148" s="252"/>
      <c r="N148" s="252"/>
      <c r="O148" s="252"/>
      <c r="P148" s="252"/>
      <c r="Q148" s="142"/>
      <c r="R148" s="142"/>
      <c r="S148" s="142"/>
      <c r="T148" s="142"/>
      <c r="U148" s="142"/>
      <c r="V148" s="144"/>
      <c r="W148" s="144"/>
      <c r="X148" s="144"/>
      <c r="Y148" s="144"/>
      <c r="Z148" s="144"/>
      <c r="AA148" s="144"/>
      <c r="AB148" s="144"/>
      <c r="AC148" s="144"/>
      <c r="AD148" s="144"/>
      <c r="AE148" s="144"/>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1"/>
      <c r="BK148" s="11"/>
      <c r="BL148" s="11"/>
      <c r="BM148" s="11"/>
      <c r="BN148" s="11"/>
      <c r="BO148" s="11"/>
      <c r="BP148" s="11"/>
      <c r="BQ148" s="11"/>
      <c r="BR148" s="11"/>
      <c r="BS148" s="11"/>
      <c r="BT148" s="11"/>
      <c r="BU148" s="11"/>
      <c r="BV148" s="11"/>
      <c r="BW148" s="11"/>
      <c r="BX148" s="11"/>
      <c r="BY148" s="38"/>
    </row>
    <row r="149" spans="1:79" ht="15" hidden="1" customHeight="1">
      <c r="A149" s="142" t="s">
        <v>151</v>
      </c>
      <c r="B149" s="142"/>
      <c r="C149" s="142"/>
      <c r="D149" s="285" t="s">
        <v>152</v>
      </c>
      <c r="E149" s="285"/>
      <c r="F149" s="285"/>
      <c r="G149" s="285"/>
      <c r="H149" s="285"/>
      <c r="I149" s="285"/>
      <c r="J149" s="285"/>
      <c r="K149" s="285"/>
      <c r="L149" s="285"/>
      <c r="M149" s="285"/>
      <c r="N149" s="285"/>
      <c r="O149" s="285"/>
      <c r="P149" s="285"/>
      <c r="Q149" s="142" t="s">
        <v>153</v>
      </c>
      <c r="R149" s="142"/>
      <c r="S149" s="142"/>
      <c r="T149" s="142"/>
      <c r="U149" s="142"/>
      <c r="V149" s="144" t="s">
        <v>154</v>
      </c>
      <c r="W149" s="144"/>
      <c r="X149" s="144"/>
      <c r="Y149" s="144"/>
      <c r="Z149" s="144"/>
      <c r="AA149" s="144"/>
      <c r="AB149" s="144"/>
      <c r="AC149" s="144"/>
      <c r="AD149" s="144"/>
      <c r="AE149" s="144"/>
      <c r="AF149" s="159" t="s">
        <v>155</v>
      </c>
      <c r="AG149" s="159"/>
      <c r="AH149" s="159"/>
      <c r="AI149" s="159"/>
      <c r="AJ149" s="159"/>
      <c r="AK149" s="159" t="s">
        <v>156</v>
      </c>
      <c r="AL149" s="159"/>
      <c r="AM149" s="159"/>
      <c r="AN149" s="159"/>
      <c r="AO149" s="159"/>
      <c r="AP149" s="156" t="s">
        <v>157</v>
      </c>
      <c r="AQ149" s="156"/>
      <c r="AR149" s="156"/>
      <c r="AS149" s="156"/>
      <c r="AT149" s="156"/>
      <c r="AU149" s="159" t="s">
        <v>158</v>
      </c>
      <c r="AV149" s="159"/>
      <c r="AW149" s="159"/>
      <c r="AX149" s="159"/>
      <c r="AY149" s="159"/>
      <c r="AZ149" s="159" t="s">
        <v>159</v>
      </c>
      <c r="BA149" s="159"/>
      <c r="BB149" s="159"/>
      <c r="BC149" s="159"/>
      <c r="BD149" s="159"/>
      <c r="BE149" s="156" t="s">
        <v>160</v>
      </c>
      <c r="BF149" s="156"/>
      <c r="BG149" s="156"/>
      <c r="BH149" s="156"/>
      <c r="BI149" s="156"/>
      <c r="BJ149" s="68"/>
      <c r="BK149" s="68"/>
      <c r="BL149" s="68"/>
      <c r="BM149" s="68"/>
      <c r="BN149" s="68"/>
      <c r="BO149" s="69"/>
      <c r="BP149" s="69"/>
      <c r="BQ149" s="69"/>
      <c r="BR149" s="69"/>
      <c r="BS149" s="69"/>
      <c r="BT149" s="70"/>
      <c r="BU149" s="70"/>
      <c r="BV149" s="70"/>
      <c r="BW149" s="70"/>
      <c r="BX149" s="70"/>
      <c r="BY149" s="38"/>
      <c r="CA149" t="s">
        <v>12</v>
      </c>
    </row>
    <row r="150" spans="1:79" s="371" customFormat="1" ht="15" customHeight="1">
      <c r="A150" s="142" t="s">
        <v>63</v>
      </c>
      <c r="B150" s="142"/>
      <c r="C150" s="142"/>
      <c r="D150" s="340" t="s">
        <v>966</v>
      </c>
      <c r="E150" s="356"/>
      <c r="F150" s="356"/>
      <c r="G150" s="356"/>
      <c r="H150" s="356"/>
      <c r="I150" s="356"/>
      <c r="J150" s="356"/>
      <c r="K150" s="356"/>
      <c r="L150" s="356"/>
      <c r="M150" s="356"/>
      <c r="N150" s="356"/>
      <c r="O150" s="356"/>
      <c r="P150" s="357"/>
      <c r="Q150" s="142" t="s">
        <v>345</v>
      </c>
      <c r="R150" s="142"/>
      <c r="S150" s="142"/>
      <c r="T150" s="142"/>
      <c r="U150" s="142"/>
      <c r="V150" s="340" t="s">
        <v>613</v>
      </c>
      <c r="W150" s="356"/>
      <c r="X150" s="356"/>
      <c r="Y150" s="356"/>
      <c r="Z150" s="356"/>
      <c r="AA150" s="356"/>
      <c r="AB150" s="356"/>
      <c r="AC150" s="356"/>
      <c r="AD150" s="356"/>
      <c r="AE150" s="357"/>
      <c r="AF150" s="159">
        <v>0</v>
      </c>
      <c r="AG150" s="159"/>
      <c r="AH150" s="159"/>
      <c r="AI150" s="159"/>
      <c r="AJ150" s="159"/>
      <c r="AK150" s="159">
        <v>0</v>
      </c>
      <c r="AL150" s="159"/>
      <c r="AM150" s="159"/>
      <c r="AN150" s="159"/>
      <c r="AO150" s="159"/>
      <c r="AP150" s="159">
        <v>0</v>
      </c>
      <c r="AQ150" s="159"/>
      <c r="AR150" s="159"/>
      <c r="AS150" s="159"/>
      <c r="AT150" s="159"/>
      <c r="AU150" s="159">
        <v>0</v>
      </c>
      <c r="AV150" s="159"/>
      <c r="AW150" s="159"/>
      <c r="AX150" s="159"/>
      <c r="AY150" s="159"/>
      <c r="AZ150" s="159">
        <v>461</v>
      </c>
      <c r="BA150" s="159"/>
      <c r="BB150" s="159"/>
      <c r="BC150" s="159"/>
      <c r="BD150" s="159"/>
      <c r="BE150" s="159">
        <v>461</v>
      </c>
      <c r="BF150" s="159"/>
      <c r="BG150" s="159"/>
      <c r="BH150" s="159"/>
      <c r="BI150" s="159"/>
      <c r="BJ150" s="68"/>
      <c r="BK150" s="68"/>
      <c r="BL150" s="68"/>
      <c r="BM150" s="68"/>
      <c r="BN150" s="68"/>
      <c r="BO150" s="69"/>
      <c r="BP150" s="69"/>
      <c r="BQ150" s="69"/>
      <c r="BR150" s="69"/>
      <c r="BS150" s="69"/>
      <c r="BT150" s="69"/>
      <c r="BU150" s="69"/>
      <c r="BV150" s="69"/>
      <c r="BW150" s="69"/>
      <c r="BX150" s="69"/>
      <c r="BY150" s="38"/>
      <c r="CA150" s="371" t="s">
        <v>303</v>
      </c>
    </row>
    <row r="151" spans="1:79" s="371" customFormat="1" ht="25.5" customHeight="1">
      <c r="A151" s="142" t="s">
        <v>64</v>
      </c>
      <c r="B151" s="142"/>
      <c r="C151" s="142"/>
      <c r="D151" s="340" t="s">
        <v>1059</v>
      </c>
      <c r="E151" s="351"/>
      <c r="F151" s="351"/>
      <c r="G151" s="351"/>
      <c r="H151" s="351"/>
      <c r="I151" s="351"/>
      <c r="J151" s="351"/>
      <c r="K151" s="351"/>
      <c r="L151" s="351"/>
      <c r="M151" s="351"/>
      <c r="N151" s="351"/>
      <c r="O151" s="351"/>
      <c r="P151" s="352"/>
      <c r="Q151" s="142" t="s">
        <v>345</v>
      </c>
      <c r="R151" s="142"/>
      <c r="S151" s="142"/>
      <c r="T151" s="142"/>
      <c r="U151" s="142"/>
      <c r="V151" s="340" t="s">
        <v>641</v>
      </c>
      <c r="W151" s="351"/>
      <c r="X151" s="351"/>
      <c r="Y151" s="351"/>
      <c r="Z151" s="351"/>
      <c r="AA151" s="351"/>
      <c r="AB151" s="351"/>
      <c r="AC151" s="351"/>
      <c r="AD151" s="351"/>
      <c r="AE151" s="352"/>
      <c r="AF151" s="159">
        <v>0</v>
      </c>
      <c r="AG151" s="159"/>
      <c r="AH151" s="159"/>
      <c r="AI151" s="159"/>
      <c r="AJ151" s="159"/>
      <c r="AK151" s="159">
        <v>0</v>
      </c>
      <c r="AL151" s="159"/>
      <c r="AM151" s="159"/>
      <c r="AN151" s="159"/>
      <c r="AO151" s="159"/>
      <c r="AP151" s="159">
        <v>0</v>
      </c>
      <c r="AQ151" s="159"/>
      <c r="AR151" s="159"/>
      <c r="AS151" s="159"/>
      <c r="AT151" s="159"/>
      <c r="AU151" s="159">
        <v>30</v>
      </c>
      <c r="AV151" s="159"/>
      <c r="AW151" s="159"/>
      <c r="AX151" s="159"/>
      <c r="AY151" s="159"/>
      <c r="AZ151" s="159">
        <v>0</v>
      </c>
      <c r="BA151" s="159"/>
      <c r="BB151" s="159"/>
      <c r="BC151" s="159"/>
      <c r="BD151" s="159"/>
      <c r="BE151" s="159">
        <v>30</v>
      </c>
      <c r="BF151" s="159"/>
      <c r="BG151" s="159"/>
      <c r="BH151" s="159"/>
      <c r="BI151" s="159"/>
      <c r="BJ151" s="68"/>
      <c r="BK151" s="68"/>
      <c r="BL151" s="68"/>
      <c r="BM151" s="68"/>
      <c r="BN151" s="68"/>
      <c r="BO151" s="69"/>
      <c r="BP151" s="69"/>
      <c r="BQ151" s="69"/>
      <c r="BR151" s="69"/>
      <c r="BS151" s="69"/>
      <c r="BT151" s="69"/>
      <c r="BU151" s="69"/>
      <c r="BV151" s="69"/>
      <c r="BW151" s="69"/>
      <c r="BX151" s="69"/>
      <c r="BY151" s="38"/>
    </row>
    <row r="152" spans="1:79" s="371" customFormat="1" ht="25.5" customHeight="1">
      <c r="A152" s="142" t="s">
        <v>357</v>
      </c>
      <c r="B152" s="142"/>
      <c r="C152" s="142"/>
      <c r="D152" s="340" t="s">
        <v>1060</v>
      </c>
      <c r="E152" s="351"/>
      <c r="F152" s="351"/>
      <c r="G152" s="351"/>
      <c r="H152" s="351"/>
      <c r="I152" s="351"/>
      <c r="J152" s="351"/>
      <c r="K152" s="351"/>
      <c r="L152" s="351"/>
      <c r="M152" s="351"/>
      <c r="N152" s="351"/>
      <c r="O152" s="351"/>
      <c r="P152" s="352"/>
      <c r="Q152" s="142" t="s">
        <v>345</v>
      </c>
      <c r="R152" s="142"/>
      <c r="S152" s="142"/>
      <c r="T152" s="142"/>
      <c r="U152" s="142"/>
      <c r="V152" s="340" t="s">
        <v>1061</v>
      </c>
      <c r="W152" s="351"/>
      <c r="X152" s="351"/>
      <c r="Y152" s="351"/>
      <c r="Z152" s="351"/>
      <c r="AA152" s="351"/>
      <c r="AB152" s="351"/>
      <c r="AC152" s="351"/>
      <c r="AD152" s="351"/>
      <c r="AE152" s="352"/>
      <c r="AF152" s="159">
        <v>0</v>
      </c>
      <c r="AG152" s="159"/>
      <c r="AH152" s="159"/>
      <c r="AI152" s="159"/>
      <c r="AJ152" s="159"/>
      <c r="AK152" s="159">
        <v>0</v>
      </c>
      <c r="AL152" s="159"/>
      <c r="AM152" s="159"/>
      <c r="AN152" s="159"/>
      <c r="AO152" s="159"/>
      <c r="AP152" s="159">
        <v>0</v>
      </c>
      <c r="AQ152" s="159"/>
      <c r="AR152" s="159"/>
      <c r="AS152" s="159"/>
      <c r="AT152" s="159"/>
      <c r="AU152" s="159">
        <v>95</v>
      </c>
      <c r="AV152" s="159"/>
      <c r="AW152" s="159"/>
      <c r="AX152" s="159"/>
      <c r="AY152" s="159"/>
      <c r="AZ152" s="159">
        <v>0</v>
      </c>
      <c r="BA152" s="159"/>
      <c r="BB152" s="159"/>
      <c r="BC152" s="159"/>
      <c r="BD152" s="159"/>
      <c r="BE152" s="159">
        <v>95</v>
      </c>
      <c r="BF152" s="159"/>
      <c r="BG152" s="159"/>
      <c r="BH152" s="159"/>
      <c r="BI152" s="159"/>
      <c r="BJ152" s="68"/>
      <c r="BK152" s="68"/>
      <c r="BL152" s="68"/>
      <c r="BM152" s="68"/>
      <c r="BN152" s="68"/>
      <c r="BO152" s="69"/>
      <c r="BP152" s="69"/>
      <c r="BQ152" s="69"/>
      <c r="BR152" s="69"/>
      <c r="BS152" s="69"/>
      <c r="BT152" s="69"/>
      <c r="BU152" s="69"/>
      <c r="BV152" s="69"/>
      <c r="BW152" s="69"/>
      <c r="BX152" s="69"/>
      <c r="BY152" s="38"/>
    </row>
    <row r="153" spans="1:79" ht="15" customHeight="1">
      <c r="A153" s="142"/>
      <c r="B153" s="142"/>
      <c r="C153" s="142"/>
      <c r="D153" s="252" t="s">
        <v>161</v>
      </c>
      <c r="E153" s="252"/>
      <c r="F153" s="252"/>
      <c r="G153" s="252"/>
      <c r="H153" s="252"/>
      <c r="I153" s="252"/>
      <c r="J153" s="252"/>
      <c r="K153" s="252"/>
      <c r="L153" s="252"/>
      <c r="M153" s="252"/>
      <c r="N153" s="252"/>
      <c r="O153" s="252"/>
      <c r="P153" s="252"/>
      <c r="Q153" s="142"/>
      <c r="R153" s="142"/>
      <c r="S153" s="142"/>
      <c r="T153" s="142"/>
      <c r="U153" s="142"/>
      <c r="V153" s="144"/>
      <c r="W153" s="144"/>
      <c r="X153" s="144"/>
      <c r="Y153" s="144"/>
      <c r="Z153" s="144"/>
      <c r="AA153" s="144"/>
      <c r="AB153" s="144"/>
      <c r="AC153" s="144"/>
      <c r="AD153" s="144"/>
      <c r="AE153" s="144"/>
      <c r="AF153" s="159"/>
      <c r="AG153" s="159"/>
      <c r="AH153" s="159"/>
      <c r="AI153" s="159"/>
      <c r="AJ153" s="159"/>
      <c r="AK153" s="159"/>
      <c r="AL153" s="159"/>
      <c r="AM153" s="159"/>
      <c r="AN153" s="159"/>
      <c r="AO153" s="159"/>
      <c r="AP153" s="159"/>
      <c r="AQ153" s="159"/>
      <c r="AR153" s="159"/>
      <c r="AS153" s="159"/>
      <c r="AT153" s="159"/>
      <c r="AU153" s="159"/>
      <c r="AV153" s="159"/>
      <c r="AW153" s="159"/>
      <c r="AX153" s="159"/>
      <c r="AY153" s="159"/>
      <c r="AZ153" s="159"/>
      <c r="BA153" s="159"/>
      <c r="BB153" s="159"/>
      <c r="BC153" s="159"/>
      <c r="BD153" s="159"/>
      <c r="BE153" s="159"/>
      <c r="BF153" s="159"/>
      <c r="BG153" s="159"/>
      <c r="BH153" s="159"/>
      <c r="BI153" s="159"/>
      <c r="BJ153" s="11"/>
      <c r="BK153" s="11"/>
      <c r="BL153" s="11"/>
      <c r="BM153" s="11"/>
      <c r="BN153" s="11"/>
      <c r="BO153" s="11"/>
      <c r="BP153" s="11"/>
      <c r="BQ153" s="11"/>
      <c r="BR153" s="11"/>
      <c r="BS153" s="11"/>
      <c r="BT153" s="11"/>
      <c r="BU153" s="11"/>
      <c r="BV153" s="11"/>
      <c r="BW153" s="11"/>
      <c r="BX153" s="11"/>
      <c r="BY153" s="38"/>
    </row>
    <row r="154" spans="1:79" ht="15" hidden="1" customHeight="1">
      <c r="A154" s="142" t="s">
        <v>164</v>
      </c>
      <c r="B154" s="142"/>
      <c r="C154" s="142"/>
      <c r="D154" s="285" t="s">
        <v>167</v>
      </c>
      <c r="E154" s="285"/>
      <c r="F154" s="285"/>
      <c r="G154" s="285"/>
      <c r="H154" s="285"/>
      <c r="I154" s="285"/>
      <c r="J154" s="285"/>
      <c r="K154" s="285"/>
      <c r="L154" s="285"/>
      <c r="M154" s="285"/>
      <c r="N154" s="285"/>
      <c r="O154" s="285"/>
      <c r="P154" s="285"/>
      <c r="Q154" s="142" t="s">
        <v>170</v>
      </c>
      <c r="R154" s="142"/>
      <c r="S154" s="142"/>
      <c r="T154" s="142"/>
      <c r="U154" s="142"/>
      <c r="V154" s="144" t="s">
        <v>173</v>
      </c>
      <c r="W154" s="144"/>
      <c r="X154" s="144"/>
      <c r="Y154" s="144"/>
      <c r="Z154" s="144"/>
      <c r="AA154" s="144"/>
      <c r="AB154" s="144"/>
      <c r="AC154" s="144"/>
      <c r="AD154" s="144"/>
      <c r="AE154" s="144"/>
      <c r="AF154" s="159" t="s">
        <v>176</v>
      </c>
      <c r="AG154" s="159"/>
      <c r="AH154" s="159"/>
      <c r="AI154" s="159"/>
      <c r="AJ154" s="159"/>
      <c r="AK154" s="159" t="s">
        <v>177</v>
      </c>
      <c r="AL154" s="159"/>
      <c r="AM154" s="159"/>
      <c r="AN154" s="159"/>
      <c r="AO154" s="159"/>
      <c r="AP154" s="156" t="s">
        <v>178</v>
      </c>
      <c r="AQ154" s="156"/>
      <c r="AR154" s="156"/>
      <c r="AS154" s="156"/>
      <c r="AT154" s="156"/>
      <c r="AU154" s="159" t="s">
        <v>179</v>
      </c>
      <c r="AV154" s="159"/>
      <c r="AW154" s="159"/>
      <c r="AX154" s="159"/>
      <c r="AY154" s="159"/>
      <c r="AZ154" s="159" t="s">
        <v>180</v>
      </c>
      <c r="BA154" s="159"/>
      <c r="BB154" s="159"/>
      <c r="BC154" s="159"/>
      <c r="BD154" s="159"/>
      <c r="BE154" s="156" t="s">
        <v>181</v>
      </c>
      <c r="BF154" s="156"/>
      <c r="BG154" s="156"/>
      <c r="BH154" s="156"/>
      <c r="BI154" s="156"/>
      <c r="BJ154" s="68"/>
      <c r="BK154" s="68"/>
      <c r="BL154" s="68"/>
      <c r="BM154" s="68"/>
      <c r="BN154" s="68"/>
      <c r="BO154" s="69"/>
      <c r="BP154" s="69"/>
      <c r="BQ154" s="69"/>
      <c r="BR154" s="69"/>
      <c r="BS154" s="69"/>
      <c r="BT154" s="70"/>
      <c r="BU154" s="70"/>
      <c r="BV154" s="70"/>
      <c r="BW154" s="70"/>
      <c r="BX154" s="70"/>
      <c r="BY154" s="38"/>
      <c r="CA154" t="s">
        <v>12</v>
      </c>
    </row>
    <row r="155" spans="1:79" s="371" customFormat="1" ht="15" customHeight="1">
      <c r="A155" s="142" t="s">
        <v>366</v>
      </c>
      <c r="B155" s="142"/>
      <c r="C155" s="142"/>
      <c r="D155" s="340" t="s">
        <v>1062</v>
      </c>
      <c r="E155" s="356"/>
      <c r="F155" s="356"/>
      <c r="G155" s="356"/>
      <c r="H155" s="356"/>
      <c r="I155" s="356"/>
      <c r="J155" s="356"/>
      <c r="K155" s="356"/>
      <c r="L155" s="356"/>
      <c r="M155" s="356"/>
      <c r="N155" s="356"/>
      <c r="O155" s="356"/>
      <c r="P155" s="357"/>
      <c r="Q155" s="142" t="s">
        <v>1063</v>
      </c>
      <c r="R155" s="142"/>
      <c r="S155" s="142"/>
      <c r="T155" s="142"/>
      <c r="U155" s="142"/>
      <c r="V155" s="340" t="s">
        <v>613</v>
      </c>
      <c r="W155" s="356"/>
      <c r="X155" s="356"/>
      <c r="Y155" s="356"/>
      <c r="Z155" s="356"/>
      <c r="AA155" s="356"/>
      <c r="AB155" s="356"/>
      <c r="AC155" s="356"/>
      <c r="AD155" s="356"/>
      <c r="AE155" s="357"/>
      <c r="AF155" s="159">
        <v>0</v>
      </c>
      <c r="AG155" s="159"/>
      <c r="AH155" s="159"/>
      <c r="AI155" s="159"/>
      <c r="AJ155" s="159"/>
      <c r="AK155" s="159">
        <v>0</v>
      </c>
      <c r="AL155" s="159"/>
      <c r="AM155" s="159"/>
      <c r="AN155" s="159"/>
      <c r="AO155" s="159"/>
      <c r="AP155" s="159">
        <v>0</v>
      </c>
      <c r="AQ155" s="159"/>
      <c r="AR155" s="159"/>
      <c r="AS155" s="159"/>
      <c r="AT155" s="159"/>
      <c r="AU155" s="159">
        <v>0</v>
      </c>
      <c r="AV155" s="159"/>
      <c r="AW155" s="159"/>
      <c r="AX155" s="159"/>
      <c r="AY155" s="159"/>
      <c r="AZ155" s="159">
        <v>0</v>
      </c>
      <c r="BA155" s="159"/>
      <c r="BB155" s="159"/>
      <c r="BC155" s="159"/>
      <c r="BD155" s="159"/>
      <c r="BE155" s="159">
        <v>0</v>
      </c>
      <c r="BF155" s="159"/>
      <c r="BG155" s="159"/>
      <c r="BH155" s="159"/>
      <c r="BI155" s="159"/>
      <c r="BJ155" s="68"/>
      <c r="BK155" s="68"/>
      <c r="BL155" s="68"/>
      <c r="BM155" s="68"/>
      <c r="BN155" s="68"/>
      <c r="BO155" s="69"/>
      <c r="BP155" s="69"/>
      <c r="BQ155" s="69"/>
      <c r="BR155" s="69"/>
      <c r="BS155" s="69"/>
      <c r="BT155" s="69"/>
      <c r="BU155" s="69"/>
      <c r="BV155" s="69"/>
      <c r="BW155" s="69"/>
      <c r="BX155" s="69"/>
      <c r="BY155" s="38"/>
      <c r="CA155" s="371" t="s">
        <v>304</v>
      </c>
    </row>
    <row r="156" spans="1:79" s="371" customFormat="1" ht="15" customHeight="1">
      <c r="A156" s="142" t="s">
        <v>375</v>
      </c>
      <c r="B156" s="142"/>
      <c r="C156" s="142"/>
      <c r="D156" s="340" t="s">
        <v>1064</v>
      </c>
      <c r="E156" s="356"/>
      <c r="F156" s="356"/>
      <c r="G156" s="356"/>
      <c r="H156" s="356"/>
      <c r="I156" s="356"/>
      <c r="J156" s="356"/>
      <c r="K156" s="356"/>
      <c r="L156" s="356"/>
      <c r="M156" s="356"/>
      <c r="N156" s="356"/>
      <c r="O156" s="356"/>
      <c r="P156" s="357"/>
      <c r="Q156" s="142" t="s">
        <v>370</v>
      </c>
      <c r="R156" s="142"/>
      <c r="S156" s="142"/>
      <c r="T156" s="142"/>
      <c r="U156" s="142"/>
      <c r="V156" s="340" t="s">
        <v>648</v>
      </c>
      <c r="W156" s="351"/>
      <c r="X156" s="351"/>
      <c r="Y156" s="351"/>
      <c r="Z156" s="351"/>
      <c r="AA156" s="351"/>
      <c r="AB156" s="351"/>
      <c r="AC156" s="351"/>
      <c r="AD156" s="351"/>
      <c r="AE156" s="352"/>
      <c r="AF156" s="159">
        <v>0</v>
      </c>
      <c r="AG156" s="159"/>
      <c r="AH156" s="159"/>
      <c r="AI156" s="159"/>
      <c r="AJ156" s="159"/>
      <c r="AK156" s="159">
        <v>0</v>
      </c>
      <c r="AL156" s="159"/>
      <c r="AM156" s="159"/>
      <c r="AN156" s="159"/>
      <c r="AO156" s="159"/>
      <c r="AP156" s="159">
        <v>0</v>
      </c>
      <c r="AQ156" s="159"/>
      <c r="AR156" s="159"/>
      <c r="AS156" s="159"/>
      <c r="AT156" s="159"/>
      <c r="AU156" s="159">
        <v>2</v>
      </c>
      <c r="AV156" s="159"/>
      <c r="AW156" s="159"/>
      <c r="AX156" s="159"/>
      <c r="AY156" s="159"/>
      <c r="AZ156" s="159">
        <v>0</v>
      </c>
      <c r="BA156" s="159"/>
      <c r="BB156" s="159"/>
      <c r="BC156" s="159"/>
      <c r="BD156" s="159"/>
      <c r="BE156" s="159">
        <v>2</v>
      </c>
      <c r="BF156" s="159"/>
      <c r="BG156" s="159"/>
      <c r="BH156" s="159"/>
      <c r="BI156" s="159"/>
      <c r="BJ156" s="68"/>
      <c r="BK156" s="68"/>
      <c r="BL156" s="68"/>
      <c r="BM156" s="68"/>
      <c r="BN156" s="68"/>
      <c r="BO156" s="69"/>
      <c r="BP156" s="69"/>
      <c r="BQ156" s="69"/>
      <c r="BR156" s="69"/>
      <c r="BS156" s="69"/>
      <c r="BT156" s="69"/>
      <c r="BU156" s="69"/>
      <c r="BV156" s="69"/>
      <c r="BW156" s="69"/>
      <c r="BX156" s="69"/>
      <c r="BY156" s="38"/>
    </row>
    <row r="157" spans="1:79" s="371" customFormat="1" ht="15" customHeight="1">
      <c r="A157" s="142" t="s">
        <v>525</v>
      </c>
      <c r="B157" s="142"/>
      <c r="C157" s="142"/>
      <c r="D157" s="340" t="s">
        <v>1065</v>
      </c>
      <c r="E157" s="351"/>
      <c r="F157" s="351"/>
      <c r="G157" s="351"/>
      <c r="H157" s="351"/>
      <c r="I157" s="351"/>
      <c r="J157" s="351"/>
      <c r="K157" s="351"/>
      <c r="L157" s="351"/>
      <c r="M157" s="351"/>
      <c r="N157" s="351"/>
      <c r="O157" s="351"/>
      <c r="P157" s="352"/>
      <c r="Q157" s="142" t="s">
        <v>370</v>
      </c>
      <c r="R157" s="142"/>
      <c r="S157" s="142"/>
      <c r="T157" s="142"/>
      <c r="U157" s="142"/>
      <c r="V157" s="340" t="s">
        <v>952</v>
      </c>
      <c r="W157" s="351"/>
      <c r="X157" s="351"/>
      <c r="Y157" s="351"/>
      <c r="Z157" s="351"/>
      <c r="AA157" s="351"/>
      <c r="AB157" s="351"/>
      <c r="AC157" s="351"/>
      <c r="AD157" s="351"/>
      <c r="AE157" s="352"/>
      <c r="AF157" s="159">
        <v>0</v>
      </c>
      <c r="AG157" s="159"/>
      <c r="AH157" s="159"/>
      <c r="AI157" s="159"/>
      <c r="AJ157" s="159"/>
      <c r="AK157" s="159">
        <v>0</v>
      </c>
      <c r="AL157" s="159"/>
      <c r="AM157" s="159"/>
      <c r="AN157" s="159"/>
      <c r="AO157" s="159"/>
      <c r="AP157" s="159">
        <v>0</v>
      </c>
      <c r="AQ157" s="159"/>
      <c r="AR157" s="159"/>
      <c r="AS157" s="159"/>
      <c r="AT157" s="159"/>
      <c r="AU157" s="159">
        <v>1</v>
      </c>
      <c r="AV157" s="159"/>
      <c r="AW157" s="159"/>
      <c r="AX157" s="159"/>
      <c r="AY157" s="159"/>
      <c r="AZ157" s="159">
        <v>0</v>
      </c>
      <c r="BA157" s="159"/>
      <c r="BB157" s="159"/>
      <c r="BC157" s="159"/>
      <c r="BD157" s="159"/>
      <c r="BE157" s="159">
        <v>1</v>
      </c>
      <c r="BF157" s="159"/>
      <c r="BG157" s="159"/>
      <c r="BH157" s="159"/>
      <c r="BI157" s="159"/>
      <c r="BJ157" s="68"/>
      <c r="BK157" s="68"/>
      <c r="BL157" s="68"/>
      <c r="BM157" s="68"/>
      <c r="BN157" s="68"/>
      <c r="BO157" s="69"/>
      <c r="BP157" s="69"/>
      <c r="BQ157" s="69"/>
      <c r="BR157" s="69"/>
      <c r="BS157" s="69"/>
      <c r="BT157" s="69"/>
      <c r="BU157" s="69"/>
      <c r="BV157" s="69"/>
      <c r="BW157" s="69"/>
      <c r="BX157" s="69"/>
      <c r="BY157" s="38"/>
    </row>
    <row r="158" spans="1:79" ht="15" customHeight="1">
      <c r="A158" s="142"/>
      <c r="B158" s="142"/>
      <c r="C158" s="142"/>
      <c r="D158" s="252" t="s">
        <v>162</v>
      </c>
      <c r="E158" s="252"/>
      <c r="F158" s="252"/>
      <c r="G158" s="252"/>
      <c r="H158" s="252"/>
      <c r="I158" s="252"/>
      <c r="J158" s="252"/>
      <c r="K158" s="252"/>
      <c r="L158" s="252"/>
      <c r="M158" s="252"/>
      <c r="N158" s="252"/>
      <c r="O158" s="252"/>
      <c r="P158" s="252"/>
      <c r="Q158" s="142"/>
      <c r="R158" s="142"/>
      <c r="S158" s="142"/>
      <c r="T158" s="142"/>
      <c r="U158" s="142"/>
      <c r="V158" s="144"/>
      <c r="W158" s="144"/>
      <c r="X158" s="144"/>
      <c r="Y158" s="144"/>
      <c r="Z158" s="144"/>
      <c r="AA158" s="144"/>
      <c r="AB158" s="144"/>
      <c r="AC158" s="144"/>
      <c r="AD158" s="144"/>
      <c r="AE158" s="144"/>
      <c r="AF158" s="159"/>
      <c r="AG158" s="159"/>
      <c r="AH158" s="159"/>
      <c r="AI158" s="159"/>
      <c r="AJ158" s="159"/>
      <c r="AK158" s="159"/>
      <c r="AL158" s="159"/>
      <c r="AM158" s="159"/>
      <c r="AN158" s="159"/>
      <c r="AO158" s="159"/>
      <c r="AP158" s="159"/>
      <c r="AQ158" s="159"/>
      <c r="AR158" s="159"/>
      <c r="AS158" s="159"/>
      <c r="AT158" s="159"/>
      <c r="AU158" s="159"/>
      <c r="AV158" s="159"/>
      <c r="AW158" s="159"/>
      <c r="AX158" s="159"/>
      <c r="AY158" s="159"/>
      <c r="AZ158" s="159"/>
      <c r="BA158" s="159"/>
      <c r="BB158" s="159"/>
      <c r="BC158" s="159"/>
      <c r="BD158" s="159"/>
      <c r="BE158" s="159"/>
      <c r="BF158" s="159"/>
      <c r="BG158" s="159"/>
      <c r="BH158" s="159"/>
      <c r="BI158" s="159"/>
      <c r="BJ158" s="11"/>
      <c r="BK158" s="11"/>
      <c r="BL158" s="11"/>
      <c r="BM158" s="11"/>
      <c r="BN158" s="11"/>
      <c r="BO158" s="11"/>
      <c r="BP158" s="11"/>
      <c r="BQ158" s="11"/>
      <c r="BR158" s="11"/>
      <c r="BS158" s="11"/>
      <c r="BT158" s="11"/>
      <c r="BU158" s="11"/>
      <c r="BV158" s="11"/>
      <c r="BW158" s="11"/>
      <c r="BX158" s="11"/>
      <c r="BY158" s="38"/>
    </row>
    <row r="159" spans="1:79" ht="15" hidden="1" customHeight="1">
      <c r="A159" s="142" t="s">
        <v>165</v>
      </c>
      <c r="B159" s="142"/>
      <c r="C159" s="142"/>
      <c r="D159" s="285" t="s">
        <v>168</v>
      </c>
      <c r="E159" s="285"/>
      <c r="F159" s="285"/>
      <c r="G159" s="285"/>
      <c r="H159" s="285"/>
      <c r="I159" s="285"/>
      <c r="J159" s="285"/>
      <c r="K159" s="285"/>
      <c r="L159" s="285"/>
      <c r="M159" s="285"/>
      <c r="N159" s="285"/>
      <c r="O159" s="285"/>
      <c r="P159" s="285"/>
      <c r="Q159" s="142" t="s">
        <v>171</v>
      </c>
      <c r="R159" s="142"/>
      <c r="S159" s="142"/>
      <c r="T159" s="142"/>
      <c r="U159" s="142"/>
      <c r="V159" s="144" t="s">
        <v>174</v>
      </c>
      <c r="W159" s="144"/>
      <c r="X159" s="144"/>
      <c r="Y159" s="144"/>
      <c r="Z159" s="144"/>
      <c r="AA159" s="144"/>
      <c r="AB159" s="144"/>
      <c r="AC159" s="144"/>
      <c r="AD159" s="144"/>
      <c r="AE159" s="144"/>
      <c r="AF159" s="159" t="s">
        <v>182</v>
      </c>
      <c r="AG159" s="159"/>
      <c r="AH159" s="159"/>
      <c r="AI159" s="159"/>
      <c r="AJ159" s="159"/>
      <c r="AK159" s="159" t="s">
        <v>183</v>
      </c>
      <c r="AL159" s="159"/>
      <c r="AM159" s="159"/>
      <c r="AN159" s="159"/>
      <c r="AO159" s="159"/>
      <c r="AP159" s="156" t="s">
        <v>184</v>
      </c>
      <c r="AQ159" s="156"/>
      <c r="AR159" s="156"/>
      <c r="AS159" s="156"/>
      <c r="AT159" s="156"/>
      <c r="AU159" s="159" t="s">
        <v>185</v>
      </c>
      <c r="AV159" s="159"/>
      <c r="AW159" s="159"/>
      <c r="AX159" s="159"/>
      <c r="AY159" s="159"/>
      <c r="AZ159" s="159" t="s">
        <v>186</v>
      </c>
      <c r="BA159" s="159"/>
      <c r="BB159" s="159"/>
      <c r="BC159" s="159"/>
      <c r="BD159" s="159"/>
      <c r="BE159" s="156" t="s">
        <v>187</v>
      </c>
      <c r="BF159" s="156"/>
      <c r="BG159" s="156"/>
      <c r="BH159" s="156"/>
      <c r="BI159" s="156"/>
      <c r="BJ159" s="68"/>
      <c r="BK159" s="68"/>
      <c r="BL159" s="68"/>
      <c r="BM159" s="68"/>
      <c r="BN159" s="68"/>
      <c r="BO159" s="69"/>
      <c r="BP159" s="69"/>
      <c r="BQ159" s="69"/>
      <c r="BR159" s="69"/>
      <c r="BS159" s="69"/>
      <c r="BT159" s="70"/>
      <c r="BU159" s="70"/>
      <c r="BV159" s="70"/>
      <c r="BW159" s="70"/>
      <c r="BX159" s="70"/>
      <c r="BY159" s="38"/>
      <c r="CA159" t="s">
        <v>12</v>
      </c>
    </row>
    <row r="160" spans="1:79" s="371" customFormat="1" ht="15" customHeight="1">
      <c r="A160" s="142" t="s">
        <v>527</v>
      </c>
      <c r="B160" s="142"/>
      <c r="C160" s="142"/>
      <c r="D160" s="340" t="s">
        <v>1066</v>
      </c>
      <c r="E160" s="356"/>
      <c r="F160" s="356"/>
      <c r="G160" s="356"/>
      <c r="H160" s="356"/>
      <c r="I160" s="356"/>
      <c r="J160" s="356"/>
      <c r="K160" s="356"/>
      <c r="L160" s="356"/>
      <c r="M160" s="356"/>
      <c r="N160" s="356"/>
      <c r="O160" s="356"/>
      <c r="P160" s="357"/>
      <c r="Q160" s="142" t="s">
        <v>345</v>
      </c>
      <c r="R160" s="142"/>
      <c r="S160" s="142"/>
      <c r="T160" s="142"/>
      <c r="U160" s="142"/>
      <c r="V160" s="340" t="s">
        <v>619</v>
      </c>
      <c r="W160" s="356"/>
      <c r="X160" s="356"/>
      <c r="Y160" s="356"/>
      <c r="Z160" s="356"/>
      <c r="AA160" s="356"/>
      <c r="AB160" s="356"/>
      <c r="AC160" s="356"/>
      <c r="AD160" s="356"/>
      <c r="AE160" s="357"/>
      <c r="AF160" s="159">
        <v>0</v>
      </c>
      <c r="AG160" s="159"/>
      <c r="AH160" s="159"/>
      <c r="AI160" s="159"/>
      <c r="AJ160" s="159"/>
      <c r="AK160" s="159">
        <v>0</v>
      </c>
      <c r="AL160" s="159"/>
      <c r="AM160" s="159"/>
      <c r="AN160" s="159"/>
      <c r="AO160" s="159"/>
      <c r="AP160" s="159">
        <v>0</v>
      </c>
      <c r="AQ160" s="159"/>
      <c r="AR160" s="159"/>
      <c r="AS160" s="159"/>
      <c r="AT160" s="159"/>
      <c r="AU160" s="159">
        <v>0</v>
      </c>
      <c r="AV160" s="159"/>
      <c r="AW160" s="159"/>
      <c r="AX160" s="159"/>
      <c r="AY160" s="159"/>
      <c r="AZ160" s="159">
        <v>0</v>
      </c>
      <c r="BA160" s="159"/>
      <c r="BB160" s="159"/>
      <c r="BC160" s="159"/>
      <c r="BD160" s="159"/>
      <c r="BE160" s="159">
        <v>0</v>
      </c>
      <c r="BF160" s="159"/>
      <c r="BG160" s="159"/>
      <c r="BH160" s="159"/>
      <c r="BI160" s="159"/>
      <c r="BJ160" s="68"/>
      <c r="BK160" s="68"/>
      <c r="BL160" s="68"/>
      <c r="BM160" s="68"/>
      <c r="BN160" s="68"/>
      <c r="BO160" s="69"/>
      <c r="BP160" s="69"/>
      <c r="BQ160" s="69"/>
      <c r="BR160" s="69"/>
      <c r="BS160" s="69"/>
      <c r="BT160" s="69"/>
      <c r="BU160" s="69"/>
      <c r="BV160" s="69"/>
      <c r="BW160" s="69"/>
      <c r="BX160" s="69"/>
      <c r="BY160" s="38"/>
      <c r="CA160" s="371" t="s">
        <v>305</v>
      </c>
    </row>
    <row r="161" spans="1:79" s="371" customFormat="1" ht="25.5" customHeight="1">
      <c r="A161" s="142" t="s">
        <v>529</v>
      </c>
      <c r="B161" s="142"/>
      <c r="C161" s="142"/>
      <c r="D161" s="340" t="s">
        <v>1067</v>
      </c>
      <c r="E161" s="351"/>
      <c r="F161" s="351"/>
      <c r="G161" s="351"/>
      <c r="H161" s="351"/>
      <c r="I161" s="351"/>
      <c r="J161" s="351"/>
      <c r="K161" s="351"/>
      <c r="L161" s="351"/>
      <c r="M161" s="351"/>
      <c r="N161" s="351"/>
      <c r="O161" s="351"/>
      <c r="P161" s="352"/>
      <c r="Q161" s="142" t="s">
        <v>345</v>
      </c>
      <c r="R161" s="142"/>
      <c r="S161" s="142"/>
      <c r="T161" s="142"/>
      <c r="U161" s="142"/>
      <c r="V161" s="340" t="s">
        <v>1068</v>
      </c>
      <c r="W161" s="351"/>
      <c r="X161" s="351"/>
      <c r="Y161" s="351"/>
      <c r="Z161" s="351"/>
      <c r="AA161" s="351"/>
      <c r="AB161" s="351"/>
      <c r="AC161" s="351"/>
      <c r="AD161" s="351"/>
      <c r="AE161" s="352"/>
      <c r="AF161" s="159">
        <v>0</v>
      </c>
      <c r="AG161" s="159"/>
      <c r="AH161" s="159"/>
      <c r="AI161" s="159"/>
      <c r="AJ161" s="159"/>
      <c r="AK161" s="159">
        <v>0</v>
      </c>
      <c r="AL161" s="159"/>
      <c r="AM161" s="159"/>
      <c r="AN161" s="159"/>
      <c r="AO161" s="159"/>
      <c r="AP161" s="159">
        <v>0</v>
      </c>
      <c r="AQ161" s="159"/>
      <c r="AR161" s="159"/>
      <c r="AS161" s="159"/>
      <c r="AT161" s="159"/>
      <c r="AU161" s="159">
        <v>15</v>
      </c>
      <c r="AV161" s="159"/>
      <c r="AW161" s="159"/>
      <c r="AX161" s="159"/>
      <c r="AY161" s="159"/>
      <c r="AZ161" s="159">
        <v>0</v>
      </c>
      <c r="BA161" s="159"/>
      <c r="BB161" s="159"/>
      <c r="BC161" s="159"/>
      <c r="BD161" s="159"/>
      <c r="BE161" s="159">
        <v>15</v>
      </c>
      <c r="BF161" s="159"/>
      <c r="BG161" s="159"/>
      <c r="BH161" s="159"/>
      <c r="BI161" s="159"/>
      <c r="BJ161" s="68"/>
      <c r="BK161" s="68"/>
      <c r="BL161" s="68"/>
      <c r="BM161" s="68"/>
      <c r="BN161" s="68"/>
      <c r="BO161" s="69"/>
      <c r="BP161" s="69"/>
      <c r="BQ161" s="69"/>
      <c r="BR161" s="69"/>
      <c r="BS161" s="69"/>
      <c r="BT161" s="69"/>
      <c r="BU161" s="69"/>
      <c r="BV161" s="69"/>
      <c r="BW161" s="69"/>
      <c r="BX161" s="69"/>
      <c r="BY161" s="38"/>
    </row>
    <row r="162" spans="1:79" s="371" customFormat="1" ht="25.5" customHeight="1">
      <c r="A162" s="142" t="s">
        <v>531</v>
      </c>
      <c r="B162" s="142"/>
      <c r="C162" s="142"/>
      <c r="D162" s="340" t="s">
        <v>1069</v>
      </c>
      <c r="E162" s="351"/>
      <c r="F162" s="351"/>
      <c r="G162" s="351"/>
      <c r="H162" s="351"/>
      <c r="I162" s="351"/>
      <c r="J162" s="351"/>
      <c r="K162" s="351"/>
      <c r="L162" s="351"/>
      <c r="M162" s="351"/>
      <c r="N162" s="351"/>
      <c r="O162" s="351"/>
      <c r="P162" s="352"/>
      <c r="Q162" s="142" t="s">
        <v>345</v>
      </c>
      <c r="R162" s="142"/>
      <c r="S162" s="142"/>
      <c r="T162" s="142"/>
      <c r="U162" s="142"/>
      <c r="V162" s="340" t="s">
        <v>1070</v>
      </c>
      <c r="W162" s="351"/>
      <c r="X162" s="351"/>
      <c r="Y162" s="351"/>
      <c r="Z162" s="351"/>
      <c r="AA162" s="351"/>
      <c r="AB162" s="351"/>
      <c r="AC162" s="351"/>
      <c r="AD162" s="351"/>
      <c r="AE162" s="352"/>
      <c r="AF162" s="159">
        <v>0</v>
      </c>
      <c r="AG162" s="159"/>
      <c r="AH162" s="159"/>
      <c r="AI162" s="159"/>
      <c r="AJ162" s="159"/>
      <c r="AK162" s="159">
        <v>0</v>
      </c>
      <c r="AL162" s="159"/>
      <c r="AM162" s="159"/>
      <c r="AN162" s="159"/>
      <c r="AO162" s="159"/>
      <c r="AP162" s="159">
        <v>0</v>
      </c>
      <c r="AQ162" s="159"/>
      <c r="AR162" s="159"/>
      <c r="AS162" s="159"/>
      <c r="AT162" s="159"/>
      <c r="AU162" s="159">
        <v>30</v>
      </c>
      <c r="AV162" s="159"/>
      <c r="AW162" s="159"/>
      <c r="AX162" s="159"/>
      <c r="AY162" s="159"/>
      <c r="AZ162" s="159">
        <v>0</v>
      </c>
      <c r="BA162" s="159"/>
      <c r="BB162" s="159"/>
      <c r="BC162" s="159"/>
      <c r="BD162" s="159"/>
      <c r="BE162" s="159">
        <v>30</v>
      </c>
      <c r="BF162" s="159"/>
      <c r="BG162" s="159"/>
      <c r="BH162" s="159"/>
      <c r="BI162" s="159"/>
      <c r="BJ162" s="68"/>
      <c r="BK162" s="68"/>
      <c r="BL162" s="68"/>
      <c r="BM162" s="68"/>
      <c r="BN162" s="68"/>
      <c r="BO162" s="69"/>
      <c r="BP162" s="69"/>
      <c r="BQ162" s="69"/>
      <c r="BR162" s="69"/>
      <c r="BS162" s="69"/>
      <c r="BT162" s="69"/>
      <c r="BU162" s="69"/>
      <c r="BV162" s="69"/>
      <c r="BW162" s="69"/>
      <c r="BX162" s="69"/>
      <c r="BY162" s="38"/>
    </row>
    <row r="163" spans="1:79" ht="15" customHeight="1">
      <c r="A163" s="142"/>
      <c r="B163" s="142"/>
      <c r="C163" s="142"/>
      <c r="D163" s="252" t="s">
        <v>163</v>
      </c>
      <c r="E163" s="252"/>
      <c r="F163" s="252"/>
      <c r="G163" s="252"/>
      <c r="H163" s="252"/>
      <c r="I163" s="252"/>
      <c r="J163" s="252"/>
      <c r="K163" s="252"/>
      <c r="L163" s="252"/>
      <c r="M163" s="252"/>
      <c r="N163" s="252"/>
      <c r="O163" s="252"/>
      <c r="P163" s="252"/>
      <c r="Q163" s="142"/>
      <c r="R163" s="142"/>
      <c r="S163" s="142"/>
      <c r="T163" s="142"/>
      <c r="U163" s="142"/>
      <c r="V163" s="144"/>
      <c r="W163" s="144"/>
      <c r="X163" s="144"/>
      <c r="Y163" s="144"/>
      <c r="Z163" s="144"/>
      <c r="AA163" s="144"/>
      <c r="AB163" s="144"/>
      <c r="AC163" s="144"/>
      <c r="AD163" s="144"/>
      <c r="AE163" s="144"/>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c r="BH163" s="159"/>
      <c r="BI163" s="159"/>
      <c r="BJ163" s="11"/>
      <c r="BK163" s="11"/>
      <c r="BL163" s="11"/>
      <c r="BM163" s="11"/>
      <c r="BN163" s="11"/>
      <c r="BO163" s="11"/>
      <c r="BP163" s="11"/>
      <c r="BQ163" s="11"/>
      <c r="BR163" s="11"/>
      <c r="BS163" s="11"/>
      <c r="BT163" s="11"/>
      <c r="BU163" s="11"/>
      <c r="BV163" s="11"/>
      <c r="BW163" s="11"/>
      <c r="BX163" s="11"/>
      <c r="BY163" s="38"/>
    </row>
    <row r="164" spans="1:79" ht="15" hidden="1">
      <c r="A164" s="142" t="s">
        <v>166</v>
      </c>
      <c r="B164" s="142"/>
      <c r="C164" s="142"/>
      <c r="D164" s="285" t="s">
        <v>169</v>
      </c>
      <c r="E164" s="285"/>
      <c r="F164" s="285"/>
      <c r="G164" s="285"/>
      <c r="H164" s="285"/>
      <c r="I164" s="285"/>
      <c r="J164" s="285"/>
      <c r="K164" s="285"/>
      <c r="L164" s="285"/>
      <c r="M164" s="285"/>
      <c r="N164" s="285"/>
      <c r="O164" s="285"/>
      <c r="P164" s="285"/>
      <c r="Q164" s="142" t="s">
        <v>172</v>
      </c>
      <c r="R164" s="142"/>
      <c r="S164" s="142"/>
      <c r="T164" s="142"/>
      <c r="U164" s="142"/>
      <c r="V164" s="144" t="s">
        <v>175</v>
      </c>
      <c r="W164" s="144"/>
      <c r="X164" s="144"/>
      <c r="Y164" s="144"/>
      <c r="Z164" s="144"/>
      <c r="AA164" s="144"/>
      <c r="AB164" s="144"/>
      <c r="AC164" s="144"/>
      <c r="AD164" s="144"/>
      <c r="AE164" s="144"/>
      <c r="AF164" s="159" t="s">
        <v>188</v>
      </c>
      <c r="AG164" s="159"/>
      <c r="AH164" s="159"/>
      <c r="AI164" s="159"/>
      <c r="AJ164" s="159"/>
      <c r="AK164" s="159" t="s">
        <v>189</v>
      </c>
      <c r="AL164" s="159"/>
      <c r="AM164" s="159"/>
      <c r="AN164" s="159"/>
      <c r="AO164" s="159"/>
      <c r="AP164" s="156" t="s">
        <v>190</v>
      </c>
      <c r="AQ164" s="156"/>
      <c r="AR164" s="156"/>
      <c r="AS164" s="156"/>
      <c r="AT164" s="156"/>
      <c r="AU164" s="159" t="s">
        <v>191</v>
      </c>
      <c r="AV164" s="159"/>
      <c r="AW164" s="159"/>
      <c r="AX164" s="159"/>
      <c r="AY164" s="159"/>
      <c r="AZ164" s="159" t="s">
        <v>192</v>
      </c>
      <c r="BA164" s="159"/>
      <c r="BB164" s="159"/>
      <c r="BC164" s="159"/>
      <c r="BD164" s="159"/>
      <c r="BE164" s="156" t="s">
        <v>193</v>
      </c>
      <c r="BF164" s="156"/>
      <c r="BG164" s="156"/>
      <c r="BH164" s="156"/>
      <c r="BI164" s="156"/>
      <c r="BJ164" s="68"/>
      <c r="BK164" s="68"/>
      <c r="BL164" s="68"/>
      <c r="BM164" s="68"/>
      <c r="BN164" s="68"/>
      <c r="BO164" s="69"/>
      <c r="BP164" s="69"/>
      <c r="BQ164" s="69"/>
      <c r="BR164" s="69"/>
      <c r="BS164" s="69"/>
      <c r="BT164" s="70"/>
      <c r="BU164" s="70"/>
      <c r="BV164" s="70"/>
      <c r="BW164" s="70"/>
      <c r="BX164" s="70"/>
      <c r="BY164" s="38"/>
    </row>
    <row r="165" spans="1:79" s="371" customFormat="1" ht="25.5" customHeight="1">
      <c r="A165" s="142" t="s">
        <v>534</v>
      </c>
      <c r="B165" s="142"/>
      <c r="C165" s="142"/>
      <c r="D165" s="340" t="s">
        <v>1071</v>
      </c>
      <c r="E165" s="356"/>
      <c r="F165" s="356"/>
      <c r="G165" s="356"/>
      <c r="H165" s="356"/>
      <c r="I165" s="356"/>
      <c r="J165" s="356"/>
      <c r="K165" s="356"/>
      <c r="L165" s="356"/>
      <c r="M165" s="356"/>
      <c r="N165" s="356"/>
      <c r="O165" s="356"/>
      <c r="P165" s="357"/>
      <c r="Q165" s="142" t="s">
        <v>552</v>
      </c>
      <c r="R165" s="142"/>
      <c r="S165" s="142"/>
      <c r="T165" s="142"/>
      <c r="U165" s="142"/>
      <c r="V165" s="340" t="s">
        <v>676</v>
      </c>
      <c r="W165" s="356"/>
      <c r="X165" s="356"/>
      <c r="Y165" s="356"/>
      <c r="Z165" s="356"/>
      <c r="AA165" s="356"/>
      <c r="AB165" s="356"/>
      <c r="AC165" s="356"/>
      <c r="AD165" s="356"/>
      <c r="AE165" s="357"/>
      <c r="AF165" s="159">
        <v>0</v>
      </c>
      <c r="AG165" s="159"/>
      <c r="AH165" s="159"/>
      <c r="AI165" s="159"/>
      <c r="AJ165" s="159"/>
      <c r="AK165" s="159">
        <v>0</v>
      </c>
      <c r="AL165" s="159"/>
      <c r="AM165" s="159"/>
      <c r="AN165" s="159"/>
      <c r="AO165" s="159"/>
      <c r="AP165" s="159">
        <v>0</v>
      </c>
      <c r="AQ165" s="159"/>
      <c r="AR165" s="159"/>
      <c r="AS165" s="159"/>
      <c r="AT165" s="159"/>
      <c r="AU165" s="159">
        <v>0</v>
      </c>
      <c r="AV165" s="159"/>
      <c r="AW165" s="159"/>
      <c r="AX165" s="159"/>
      <c r="AY165" s="159"/>
      <c r="AZ165" s="159">
        <v>0</v>
      </c>
      <c r="BA165" s="159"/>
      <c r="BB165" s="159"/>
      <c r="BC165" s="159"/>
      <c r="BD165" s="159"/>
      <c r="BE165" s="159">
        <v>0</v>
      </c>
      <c r="BF165" s="159"/>
      <c r="BG165" s="159"/>
      <c r="BH165" s="159"/>
      <c r="BI165" s="159"/>
      <c r="BJ165" s="68"/>
      <c r="BK165" s="68"/>
      <c r="BL165" s="68"/>
      <c r="BM165" s="68"/>
      <c r="BN165" s="68"/>
      <c r="BO165" s="69"/>
      <c r="BP165" s="69"/>
      <c r="BQ165" s="69"/>
      <c r="BR165" s="69"/>
      <c r="BS165" s="69"/>
      <c r="BT165" s="69"/>
      <c r="BU165" s="69"/>
      <c r="BV165" s="69"/>
      <c r="BW165" s="69"/>
      <c r="BX165" s="69"/>
      <c r="BY165" s="38"/>
      <c r="CA165" s="371" t="s">
        <v>306</v>
      </c>
    </row>
    <row r="166" spans="1:79" s="371" customFormat="1" ht="25.5" customHeight="1">
      <c r="A166" s="142" t="s">
        <v>537</v>
      </c>
      <c r="B166" s="142"/>
      <c r="C166" s="142"/>
      <c r="D166" s="340" t="s">
        <v>1072</v>
      </c>
      <c r="E166" s="351"/>
      <c r="F166" s="351"/>
      <c r="G166" s="351"/>
      <c r="H166" s="351"/>
      <c r="I166" s="351"/>
      <c r="J166" s="351"/>
      <c r="K166" s="351"/>
      <c r="L166" s="351"/>
      <c r="M166" s="351"/>
      <c r="N166" s="351"/>
      <c r="O166" s="351"/>
      <c r="P166" s="352"/>
      <c r="Q166" s="142" t="s">
        <v>345</v>
      </c>
      <c r="R166" s="142"/>
      <c r="S166" s="142"/>
      <c r="T166" s="142"/>
      <c r="U166" s="142"/>
      <c r="V166" s="340" t="s">
        <v>652</v>
      </c>
      <c r="W166" s="351"/>
      <c r="X166" s="351"/>
      <c r="Y166" s="351"/>
      <c r="Z166" s="351"/>
      <c r="AA166" s="351"/>
      <c r="AB166" s="351"/>
      <c r="AC166" s="351"/>
      <c r="AD166" s="351"/>
      <c r="AE166" s="352"/>
      <c r="AF166" s="159">
        <v>0</v>
      </c>
      <c r="AG166" s="159"/>
      <c r="AH166" s="159"/>
      <c r="AI166" s="159"/>
      <c r="AJ166" s="159"/>
      <c r="AK166" s="159">
        <v>0</v>
      </c>
      <c r="AL166" s="159"/>
      <c r="AM166" s="159"/>
      <c r="AN166" s="159"/>
      <c r="AO166" s="159"/>
      <c r="AP166" s="159">
        <v>0</v>
      </c>
      <c r="AQ166" s="159"/>
      <c r="AR166" s="159"/>
      <c r="AS166" s="159"/>
      <c r="AT166" s="159"/>
      <c r="AU166" s="159">
        <v>100</v>
      </c>
      <c r="AV166" s="159"/>
      <c r="AW166" s="159"/>
      <c r="AX166" s="159"/>
      <c r="AY166" s="159"/>
      <c r="AZ166" s="159">
        <v>0</v>
      </c>
      <c r="BA166" s="159"/>
      <c r="BB166" s="159"/>
      <c r="BC166" s="159"/>
      <c r="BD166" s="159"/>
      <c r="BE166" s="159">
        <v>100</v>
      </c>
      <c r="BF166" s="159"/>
      <c r="BG166" s="159"/>
      <c r="BH166" s="159"/>
      <c r="BI166" s="159"/>
      <c r="BJ166" s="68"/>
      <c r="BK166" s="68"/>
      <c r="BL166" s="68"/>
      <c r="BM166" s="68"/>
      <c r="BN166" s="68"/>
      <c r="BO166" s="69"/>
      <c r="BP166" s="69"/>
      <c r="BQ166" s="69"/>
      <c r="BR166" s="69"/>
      <c r="BS166" s="69"/>
      <c r="BT166" s="69"/>
      <c r="BU166" s="69"/>
      <c r="BV166" s="69"/>
      <c r="BW166" s="69"/>
      <c r="BX166" s="69"/>
      <c r="BY166" s="38"/>
    </row>
    <row r="167" spans="1:79" s="371" customFormat="1" ht="25.5" customHeight="1">
      <c r="A167" s="142" t="s">
        <v>540</v>
      </c>
      <c r="B167" s="142"/>
      <c r="C167" s="142"/>
      <c r="D167" s="340" t="s">
        <v>1073</v>
      </c>
      <c r="E167" s="351"/>
      <c r="F167" s="351"/>
      <c r="G167" s="351"/>
      <c r="H167" s="351"/>
      <c r="I167" s="351"/>
      <c r="J167" s="351"/>
      <c r="K167" s="351"/>
      <c r="L167" s="351"/>
      <c r="M167" s="351"/>
      <c r="N167" s="351"/>
      <c r="O167" s="351"/>
      <c r="P167" s="352"/>
      <c r="Q167" s="142" t="s">
        <v>552</v>
      </c>
      <c r="R167" s="142"/>
      <c r="S167" s="142"/>
      <c r="T167" s="142"/>
      <c r="U167" s="142"/>
      <c r="V167" s="340" t="s">
        <v>652</v>
      </c>
      <c r="W167" s="351"/>
      <c r="X167" s="351"/>
      <c r="Y167" s="351"/>
      <c r="Z167" s="351"/>
      <c r="AA167" s="351"/>
      <c r="AB167" s="351"/>
      <c r="AC167" s="351"/>
      <c r="AD167" s="351"/>
      <c r="AE167" s="352"/>
      <c r="AF167" s="159">
        <v>0</v>
      </c>
      <c r="AG167" s="159"/>
      <c r="AH167" s="159"/>
      <c r="AI167" s="159"/>
      <c r="AJ167" s="159"/>
      <c r="AK167" s="159">
        <v>0</v>
      </c>
      <c r="AL167" s="159"/>
      <c r="AM167" s="159"/>
      <c r="AN167" s="159"/>
      <c r="AO167" s="159"/>
      <c r="AP167" s="159">
        <v>0</v>
      </c>
      <c r="AQ167" s="159"/>
      <c r="AR167" s="159"/>
      <c r="AS167" s="159"/>
      <c r="AT167" s="159"/>
      <c r="AU167" s="159">
        <v>100</v>
      </c>
      <c r="AV167" s="159"/>
      <c r="AW167" s="159"/>
      <c r="AX167" s="159"/>
      <c r="AY167" s="159"/>
      <c r="AZ167" s="159">
        <v>0</v>
      </c>
      <c r="BA167" s="159"/>
      <c r="BB167" s="159"/>
      <c r="BC167" s="159"/>
      <c r="BD167" s="159"/>
      <c r="BE167" s="159">
        <v>100</v>
      </c>
      <c r="BF167" s="159"/>
      <c r="BG167" s="159"/>
      <c r="BH167" s="159"/>
      <c r="BI167" s="159"/>
      <c r="BJ167" s="68"/>
      <c r="BK167" s="68"/>
      <c r="BL167" s="68"/>
      <c r="BM167" s="68"/>
      <c r="BN167" s="68"/>
      <c r="BO167" s="69"/>
      <c r="BP167" s="69"/>
      <c r="BQ167" s="69"/>
      <c r="BR167" s="69"/>
      <c r="BS167" s="69"/>
      <c r="BT167" s="69"/>
      <c r="BU167" s="69"/>
      <c r="BV167" s="69"/>
      <c r="BW167" s="69"/>
      <c r="BX167" s="69"/>
      <c r="BY167" s="38"/>
    </row>
    <row r="168" spans="1:79" s="34" customFormat="1" ht="10.5" customHeight="1">
      <c r="A168" s="57"/>
      <c r="B168" s="57"/>
      <c r="C168" s="57"/>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2"/>
      <c r="AG168" s="72"/>
      <c r="AH168" s="72"/>
      <c r="AI168" s="72"/>
      <c r="AJ168" s="72"/>
      <c r="AK168" s="73"/>
      <c r="AL168" s="73"/>
      <c r="AM168" s="73"/>
      <c r="AN168" s="73"/>
      <c r="AO168" s="73"/>
      <c r="AP168" s="74"/>
      <c r="AQ168" s="74"/>
      <c r="AR168" s="74"/>
      <c r="AS168" s="74"/>
      <c r="AT168" s="74"/>
      <c r="AU168" s="72"/>
      <c r="AV168" s="72"/>
      <c r="AW168" s="72"/>
      <c r="AX168" s="72"/>
      <c r="AY168" s="72"/>
      <c r="AZ168" s="73"/>
      <c r="BA168" s="73"/>
      <c r="BB168" s="73"/>
      <c r="BC168" s="73"/>
      <c r="BD168" s="73"/>
      <c r="BE168" s="74"/>
      <c r="BF168" s="74"/>
      <c r="BG168" s="74"/>
      <c r="BH168" s="74"/>
      <c r="BI168" s="74"/>
      <c r="BJ168" s="75"/>
      <c r="BK168" s="75"/>
      <c r="BL168" s="75"/>
      <c r="BM168" s="75"/>
      <c r="BN168" s="75"/>
      <c r="BO168" s="76"/>
      <c r="BP168" s="76"/>
      <c r="BQ168" s="76"/>
      <c r="BR168" s="76"/>
      <c r="BS168" s="76"/>
      <c r="BT168" s="77"/>
      <c r="BU168" s="77"/>
      <c r="BV168" s="77"/>
      <c r="BW168" s="77"/>
      <c r="BX168" s="77"/>
      <c r="BY168" s="78"/>
    </row>
    <row r="169" spans="1:79" ht="10.5" customHeight="1">
      <c r="A169" s="57"/>
      <c r="B169" s="57"/>
      <c r="C169" s="57"/>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57"/>
      <c r="AG169" s="57"/>
      <c r="AH169" s="57"/>
      <c r="AI169" s="57"/>
      <c r="AJ169" s="57"/>
      <c r="AK169" s="79"/>
      <c r="AL169" s="79"/>
      <c r="AM169" s="79"/>
      <c r="AN169" s="79"/>
      <c r="AO169" s="79"/>
      <c r="AP169" s="80"/>
      <c r="AQ169" s="80"/>
      <c r="AR169" s="80"/>
      <c r="AS169" s="80"/>
      <c r="AT169" s="80"/>
      <c r="AU169" s="57"/>
      <c r="AV169" s="57"/>
      <c r="AW169" s="57"/>
      <c r="AX169" s="57"/>
      <c r="AY169" s="57"/>
      <c r="AZ169" s="79"/>
      <c r="BA169" s="79"/>
      <c r="BB169" s="79"/>
      <c r="BC169" s="79"/>
      <c r="BD169" s="79"/>
      <c r="BE169" s="80"/>
      <c r="BF169" s="80"/>
      <c r="BG169" s="80"/>
      <c r="BH169" s="80"/>
      <c r="BI169" s="80"/>
      <c r="BJ169" s="68"/>
      <c r="BK169" s="68"/>
      <c r="BL169" s="68"/>
      <c r="BM169" s="68"/>
      <c r="BN169" s="68"/>
      <c r="BO169" s="69"/>
      <c r="BP169" s="69"/>
      <c r="BQ169" s="69"/>
      <c r="BR169" s="69"/>
      <c r="BS169" s="69"/>
      <c r="BT169" s="70"/>
      <c r="BU169" s="70"/>
      <c r="BV169" s="70"/>
      <c r="BW169" s="70"/>
      <c r="BX169" s="70"/>
      <c r="BY169" s="38"/>
    </row>
    <row r="170" spans="1:79" ht="14.25" customHeight="1">
      <c r="A170" s="286" t="s">
        <v>591</v>
      </c>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c r="AJ170" s="286"/>
      <c r="AK170" s="286"/>
      <c r="AL170" s="286"/>
      <c r="AM170" s="286"/>
      <c r="AN170" s="286"/>
      <c r="AO170" s="286"/>
      <c r="AP170" s="286"/>
      <c r="AQ170" s="286"/>
      <c r="AR170" s="286"/>
      <c r="AS170" s="286"/>
      <c r="AT170" s="286"/>
      <c r="AU170" s="286"/>
      <c r="AV170" s="286"/>
      <c r="AW170" s="286"/>
      <c r="AX170" s="286"/>
      <c r="AY170" s="286"/>
      <c r="AZ170" s="286"/>
      <c r="BA170" s="286"/>
      <c r="BB170" s="286"/>
      <c r="BC170" s="286"/>
      <c r="BD170" s="286"/>
      <c r="BE170" s="286"/>
      <c r="BF170" s="286"/>
      <c r="BG170" s="286"/>
      <c r="BH170" s="286"/>
      <c r="BI170" s="286"/>
      <c r="BJ170" s="286"/>
      <c r="BK170" s="286"/>
      <c r="BL170" s="286"/>
      <c r="BM170" s="286"/>
      <c r="BN170" s="286"/>
      <c r="BO170" s="286"/>
      <c r="BP170" s="286"/>
      <c r="BQ170" s="286"/>
      <c r="BR170" s="286"/>
      <c r="BS170" s="286"/>
      <c r="BT170" s="286"/>
      <c r="BU170" s="286"/>
      <c r="BV170" s="286"/>
      <c r="BW170" s="286"/>
      <c r="BX170" s="286"/>
      <c r="BY170" s="38"/>
    </row>
    <row r="171" spans="1:79" ht="23.1" customHeight="1">
      <c r="A171" s="122" t="s">
        <v>5</v>
      </c>
      <c r="B171" s="122"/>
      <c r="C171" s="122"/>
      <c r="D171" s="122" t="s">
        <v>8</v>
      </c>
      <c r="E171" s="122"/>
      <c r="F171" s="122"/>
      <c r="G171" s="122"/>
      <c r="H171" s="122"/>
      <c r="I171" s="122"/>
      <c r="J171" s="122"/>
      <c r="K171" s="122"/>
      <c r="L171" s="122"/>
      <c r="M171" s="122"/>
      <c r="N171" s="122"/>
      <c r="O171" s="122"/>
      <c r="P171" s="122"/>
      <c r="Q171" s="122" t="s">
        <v>7</v>
      </c>
      <c r="R171" s="122"/>
      <c r="S171" s="122"/>
      <c r="T171" s="122"/>
      <c r="U171" s="122"/>
      <c r="V171" s="122" t="s">
        <v>6</v>
      </c>
      <c r="W171" s="122"/>
      <c r="X171" s="122"/>
      <c r="Y171" s="122"/>
      <c r="Z171" s="122"/>
      <c r="AA171" s="122"/>
      <c r="AB171" s="122"/>
      <c r="AC171" s="122"/>
      <c r="AD171" s="122"/>
      <c r="AE171" s="122"/>
      <c r="AF171" s="122" t="s">
        <v>592</v>
      </c>
      <c r="AG171" s="122"/>
      <c r="AH171" s="122"/>
      <c r="AI171" s="122"/>
      <c r="AJ171" s="122"/>
      <c r="AK171" s="122"/>
      <c r="AL171" s="122"/>
      <c r="AM171" s="122"/>
      <c r="AN171" s="122"/>
      <c r="AO171" s="122"/>
      <c r="AP171" s="122"/>
      <c r="AQ171" s="122"/>
      <c r="AR171" s="122"/>
      <c r="AS171" s="122"/>
      <c r="AT171" s="122"/>
      <c r="AU171" s="122" t="s">
        <v>593</v>
      </c>
      <c r="AV171" s="122"/>
      <c r="AW171" s="122"/>
      <c r="AX171" s="122"/>
      <c r="AY171" s="122"/>
      <c r="AZ171" s="122"/>
      <c r="BA171" s="122"/>
      <c r="BB171" s="122"/>
      <c r="BC171" s="122"/>
      <c r="BD171" s="122"/>
      <c r="BE171" s="122"/>
      <c r="BF171" s="122"/>
      <c r="BG171" s="122"/>
      <c r="BH171" s="122"/>
      <c r="BI171" s="122"/>
      <c r="BJ171" s="122" t="s">
        <v>594</v>
      </c>
      <c r="BK171" s="122"/>
      <c r="BL171" s="122"/>
      <c r="BM171" s="122"/>
      <c r="BN171" s="122"/>
      <c r="BO171" s="122"/>
      <c r="BP171" s="122"/>
      <c r="BQ171" s="122"/>
      <c r="BR171" s="122"/>
      <c r="BS171" s="122"/>
      <c r="BT171" s="122"/>
      <c r="BU171" s="122"/>
      <c r="BV171" s="122"/>
      <c r="BW171" s="122"/>
      <c r="BX171" s="122"/>
      <c r="BY171" s="38"/>
    </row>
    <row r="172" spans="1:79" ht="28.5" customHeight="1">
      <c r="A172" s="122"/>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t="s">
        <v>4</v>
      </c>
      <c r="AG172" s="122"/>
      <c r="AH172" s="122"/>
      <c r="AI172" s="122"/>
      <c r="AJ172" s="122"/>
      <c r="AK172" s="122" t="s">
        <v>3</v>
      </c>
      <c r="AL172" s="122"/>
      <c r="AM172" s="122"/>
      <c r="AN172" s="122"/>
      <c r="AO172" s="122"/>
      <c r="AP172" s="122" t="s">
        <v>589</v>
      </c>
      <c r="AQ172" s="122"/>
      <c r="AR172" s="122"/>
      <c r="AS172" s="122"/>
      <c r="AT172" s="122"/>
      <c r="AU172" s="122" t="s">
        <v>4</v>
      </c>
      <c r="AV172" s="122"/>
      <c r="AW172" s="122"/>
      <c r="AX172" s="122"/>
      <c r="AY172" s="122"/>
      <c r="AZ172" s="122" t="s">
        <v>3</v>
      </c>
      <c r="BA172" s="122"/>
      <c r="BB172" s="122"/>
      <c r="BC172" s="122"/>
      <c r="BD172" s="122"/>
      <c r="BE172" s="122" t="s">
        <v>590</v>
      </c>
      <c r="BF172" s="122"/>
      <c r="BG172" s="122"/>
      <c r="BH172" s="122"/>
      <c r="BI172" s="122"/>
      <c r="BJ172" s="122" t="s">
        <v>4</v>
      </c>
      <c r="BK172" s="122"/>
      <c r="BL172" s="122"/>
      <c r="BM172" s="122"/>
      <c r="BN172" s="122"/>
      <c r="BO172" s="122" t="s">
        <v>3</v>
      </c>
      <c r="BP172" s="122"/>
      <c r="BQ172" s="122"/>
      <c r="BR172" s="122"/>
      <c r="BS172" s="122"/>
      <c r="BT172" s="122" t="s">
        <v>595</v>
      </c>
      <c r="BU172" s="122"/>
      <c r="BV172" s="122"/>
      <c r="BW172" s="122"/>
      <c r="BX172" s="122"/>
      <c r="BY172" s="38"/>
    </row>
    <row r="173" spans="1:79" ht="15" customHeight="1">
      <c r="A173" s="123">
        <v>1</v>
      </c>
      <c r="B173" s="123"/>
      <c r="C173" s="123"/>
      <c r="D173" s="123">
        <v>2</v>
      </c>
      <c r="E173" s="123"/>
      <c r="F173" s="123"/>
      <c r="G173" s="123"/>
      <c r="H173" s="123"/>
      <c r="I173" s="123"/>
      <c r="J173" s="123"/>
      <c r="K173" s="123"/>
      <c r="L173" s="123"/>
      <c r="M173" s="123"/>
      <c r="N173" s="123"/>
      <c r="O173" s="123"/>
      <c r="P173" s="123"/>
      <c r="Q173" s="123">
        <v>3</v>
      </c>
      <c r="R173" s="123"/>
      <c r="S173" s="123"/>
      <c r="T173" s="123"/>
      <c r="U173" s="123"/>
      <c r="V173" s="123">
        <v>4</v>
      </c>
      <c r="W173" s="123"/>
      <c r="X173" s="123"/>
      <c r="Y173" s="123"/>
      <c r="Z173" s="123"/>
      <c r="AA173" s="123"/>
      <c r="AB173" s="123"/>
      <c r="AC173" s="123"/>
      <c r="AD173" s="123"/>
      <c r="AE173" s="123"/>
      <c r="AF173" s="123">
        <v>5</v>
      </c>
      <c r="AG173" s="123"/>
      <c r="AH173" s="123"/>
      <c r="AI173" s="123"/>
      <c r="AJ173" s="123"/>
      <c r="AK173" s="123">
        <v>6</v>
      </c>
      <c r="AL173" s="123"/>
      <c r="AM173" s="123"/>
      <c r="AN173" s="123"/>
      <c r="AO173" s="123"/>
      <c r="AP173" s="123">
        <v>7</v>
      </c>
      <c r="AQ173" s="123"/>
      <c r="AR173" s="123"/>
      <c r="AS173" s="123"/>
      <c r="AT173" s="123"/>
      <c r="AU173" s="123">
        <v>8</v>
      </c>
      <c r="AV173" s="123"/>
      <c r="AW173" s="123"/>
      <c r="AX173" s="123"/>
      <c r="AY173" s="123"/>
      <c r="AZ173" s="123">
        <v>9</v>
      </c>
      <c r="BA173" s="123"/>
      <c r="BB173" s="123"/>
      <c r="BC173" s="123"/>
      <c r="BD173" s="123"/>
      <c r="BE173" s="123">
        <v>10</v>
      </c>
      <c r="BF173" s="123"/>
      <c r="BG173" s="123"/>
      <c r="BH173" s="123"/>
      <c r="BI173" s="123"/>
      <c r="BJ173" s="123">
        <v>11</v>
      </c>
      <c r="BK173" s="123"/>
      <c r="BL173" s="123"/>
      <c r="BM173" s="123"/>
      <c r="BN173" s="123"/>
      <c r="BO173" s="123">
        <v>12</v>
      </c>
      <c r="BP173" s="123"/>
      <c r="BQ173" s="123"/>
      <c r="BR173" s="123"/>
      <c r="BS173" s="123"/>
      <c r="BT173" s="123">
        <v>13</v>
      </c>
      <c r="BU173" s="123"/>
      <c r="BV173" s="123"/>
      <c r="BW173" s="123"/>
      <c r="BX173" s="123"/>
      <c r="BY173" s="38"/>
    </row>
    <row r="174" spans="1:79" ht="15" customHeight="1">
      <c r="A174" s="142"/>
      <c r="B174" s="142"/>
      <c r="C174" s="142"/>
      <c r="D174" s="252" t="s">
        <v>150</v>
      </c>
      <c r="E174" s="252"/>
      <c r="F174" s="252"/>
      <c r="G174" s="252"/>
      <c r="H174" s="252"/>
      <c r="I174" s="252"/>
      <c r="J174" s="252"/>
      <c r="K174" s="252"/>
      <c r="L174" s="252"/>
      <c r="M174" s="252"/>
      <c r="N174" s="252"/>
      <c r="O174" s="252"/>
      <c r="P174" s="252"/>
      <c r="Q174" s="142"/>
      <c r="R174" s="142"/>
      <c r="S174" s="142"/>
      <c r="T174" s="142"/>
      <c r="U174" s="142"/>
      <c r="V174" s="142"/>
      <c r="W174" s="142"/>
      <c r="X174" s="142"/>
      <c r="Y174" s="142"/>
      <c r="Z174" s="142"/>
      <c r="AA174" s="142"/>
      <c r="AB174" s="142"/>
      <c r="AC174" s="142"/>
      <c r="AD174" s="142"/>
      <c r="AE174" s="142"/>
      <c r="AF174" s="158"/>
      <c r="AG174" s="158"/>
      <c r="AH174" s="158"/>
      <c r="AI174" s="158"/>
      <c r="AJ174" s="158"/>
      <c r="AK174" s="158"/>
      <c r="AL174" s="158"/>
      <c r="AM174" s="158"/>
      <c r="AN174" s="158"/>
      <c r="AO174" s="158"/>
      <c r="AP174" s="158"/>
      <c r="AQ174" s="158"/>
      <c r="AR174" s="158"/>
      <c r="AS174" s="158"/>
      <c r="AT174" s="158"/>
      <c r="AU174" s="158"/>
      <c r="AV174" s="158"/>
      <c r="AW174" s="158"/>
      <c r="AX174" s="158"/>
      <c r="AY174" s="158"/>
      <c r="AZ174" s="158"/>
      <c r="BA174" s="158"/>
      <c r="BB174" s="158"/>
      <c r="BC174" s="158"/>
      <c r="BD174" s="158"/>
      <c r="BE174" s="158"/>
      <c r="BF174" s="159"/>
      <c r="BG174" s="159"/>
      <c r="BH174" s="159"/>
      <c r="BI174" s="159"/>
      <c r="BJ174" s="157"/>
      <c r="BK174" s="157"/>
      <c r="BL174" s="157"/>
      <c r="BM174" s="157"/>
      <c r="BN174" s="157"/>
      <c r="BO174" s="158"/>
      <c r="BP174" s="158"/>
      <c r="BQ174" s="158"/>
      <c r="BR174" s="158"/>
      <c r="BS174" s="158"/>
      <c r="BT174" s="158"/>
      <c r="BU174" s="158"/>
      <c r="BV174" s="158"/>
      <c r="BW174" s="158"/>
      <c r="BX174" s="158"/>
      <c r="BY174" s="38"/>
    </row>
    <row r="175" spans="1:79" ht="15" hidden="1" customHeight="1">
      <c r="A175" s="142" t="s">
        <v>194</v>
      </c>
      <c r="B175" s="142"/>
      <c r="C175" s="142"/>
      <c r="D175" s="285" t="s">
        <v>195</v>
      </c>
      <c r="E175" s="285"/>
      <c r="F175" s="285"/>
      <c r="G175" s="285"/>
      <c r="H175" s="285"/>
      <c r="I175" s="285"/>
      <c r="J175" s="285"/>
      <c r="K175" s="285"/>
      <c r="L175" s="285"/>
      <c r="M175" s="285"/>
      <c r="N175" s="285"/>
      <c r="O175" s="285"/>
      <c r="P175" s="285"/>
      <c r="Q175" s="142" t="s">
        <v>196</v>
      </c>
      <c r="R175" s="142"/>
      <c r="S175" s="142"/>
      <c r="T175" s="142"/>
      <c r="U175" s="142"/>
      <c r="V175" s="142" t="s">
        <v>197</v>
      </c>
      <c r="W175" s="142"/>
      <c r="X175" s="142"/>
      <c r="Y175" s="142"/>
      <c r="Z175" s="142"/>
      <c r="AA175" s="142"/>
      <c r="AB175" s="142"/>
      <c r="AC175" s="142"/>
      <c r="AD175" s="142"/>
      <c r="AE175" s="142"/>
      <c r="AF175" s="159" t="s">
        <v>198</v>
      </c>
      <c r="AG175" s="159"/>
      <c r="AH175" s="159"/>
      <c r="AI175" s="159"/>
      <c r="AJ175" s="159"/>
      <c r="AK175" s="159" t="s">
        <v>199</v>
      </c>
      <c r="AL175" s="159"/>
      <c r="AM175" s="159"/>
      <c r="AN175" s="159"/>
      <c r="AO175" s="159"/>
      <c r="AP175" s="156" t="s">
        <v>200</v>
      </c>
      <c r="AQ175" s="156"/>
      <c r="AR175" s="156"/>
      <c r="AS175" s="156"/>
      <c r="AT175" s="156"/>
      <c r="AU175" s="159" t="s">
        <v>201</v>
      </c>
      <c r="AV175" s="159"/>
      <c r="AW175" s="159"/>
      <c r="AX175" s="159"/>
      <c r="AY175" s="159"/>
      <c r="AZ175" s="159" t="s">
        <v>202</v>
      </c>
      <c r="BA175" s="159"/>
      <c r="BB175" s="159"/>
      <c r="BC175" s="159"/>
      <c r="BD175" s="159"/>
      <c r="BE175" s="156" t="s">
        <v>203</v>
      </c>
      <c r="BF175" s="156"/>
      <c r="BG175" s="156"/>
      <c r="BH175" s="156"/>
      <c r="BI175" s="156"/>
      <c r="BJ175" s="159" t="s">
        <v>204</v>
      </c>
      <c r="BK175" s="159"/>
      <c r="BL175" s="159"/>
      <c r="BM175" s="159"/>
      <c r="BN175" s="159"/>
      <c r="BO175" s="159" t="s">
        <v>205</v>
      </c>
      <c r="BP175" s="159"/>
      <c r="BQ175" s="159"/>
      <c r="BR175" s="159"/>
      <c r="BS175" s="159"/>
      <c r="BT175" s="156" t="s">
        <v>206</v>
      </c>
      <c r="BU175" s="156"/>
      <c r="BV175" s="156"/>
      <c r="BW175" s="156"/>
      <c r="BX175" s="156"/>
      <c r="BY175" s="38"/>
      <c r="CA175" t="s">
        <v>12</v>
      </c>
    </row>
    <row r="176" spans="1:79" s="371" customFormat="1" ht="15" customHeight="1">
      <c r="A176" s="142" t="s">
        <v>63</v>
      </c>
      <c r="B176" s="142"/>
      <c r="C176" s="142"/>
      <c r="D176" s="340" t="s">
        <v>966</v>
      </c>
      <c r="E176" s="356"/>
      <c r="F176" s="356"/>
      <c r="G176" s="356"/>
      <c r="H176" s="356"/>
      <c r="I176" s="356"/>
      <c r="J176" s="356"/>
      <c r="K176" s="356"/>
      <c r="L176" s="356"/>
      <c r="M176" s="356"/>
      <c r="N176" s="356"/>
      <c r="O176" s="356"/>
      <c r="P176" s="357"/>
      <c r="Q176" s="142" t="s">
        <v>345</v>
      </c>
      <c r="R176" s="142"/>
      <c r="S176" s="142"/>
      <c r="T176" s="142"/>
      <c r="U176" s="142"/>
      <c r="V176" s="339" t="s">
        <v>613</v>
      </c>
      <c r="W176" s="354"/>
      <c r="X176" s="354"/>
      <c r="Y176" s="354"/>
      <c r="Z176" s="354"/>
      <c r="AA176" s="354"/>
      <c r="AB176" s="354"/>
      <c r="AC176" s="354"/>
      <c r="AD176" s="354"/>
      <c r="AE176" s="355"/>
      <c r="AF176" s="159">
        <v>0</v>
      </c>
      <c r="AG176" s="159"/>
      <c r="AH176" s="159"/>
      <c r="AI176" s="159"/>
      <c r="AJ176" s="159"/>
      <c r="AK176" s="159">
        <v>0</v>
      </c>
      <c r="AL176" s="159"/>
      <c r="AM176" s="159"/>
      <c r="AN176" s="159"/>
      <c r="AO176" s="159"/>
      <c r="AP176" s="159">
        <v>0</v>
      </c>
      <c r="AQ176" s="159"/>
      <c r="AR176" s="159"/>
      <c r="AS176" s="159"/>
      <c r="AT176" s="159"/>
      <c r="AU176" s="159">
        <v>0</v>
      </c>
      <c r="AV176" s="159"/>
      <c r="AW176" s="159"/>
      <c r="AX176" s="159"/>
      <c r="AY176" s="159"/>
      <c r="AZ176" s="159">
        <v>0</v>
      </c>
      <c r="BA176" s="159"/>
      <c r="BB176" s="159"/>
      <c r="BC176" s="159"/>
      <c r="BD176" s="159"/>
      <c r="BE176" s="159">
        <v>0</v>
      </c>
      <c r="BF176" s="159"/>
      <c r="BG176" s="159"/>
      <c r="BH176" s="159"/>
      <c r="BI176" s="159"/>
      <c r="BJ176" s="159">
        <v>0</v>
      </c>
      <c r="BK176" s="159"/>
      <c r="BL176" s="159"/>
      <c r="BM176" s="159"/>
      <c r="BN176" s="159"/>
      <c r="BO176" s="159">
        <v>0</v>
      </c>
      <c r="BP176" s="159"/>
      <c r="BQ176" s="159"/>
      <c r="BR176" s="159"/>
      <c r="BS176" s="159"/>
      <c r="BT176" s="159">
        <v>0</v>
      </c>
      <c r="BU176" s="159"/>
      <c r="BV176" s="159"/>
      <c r="BW176" s="159"/>
      <c r="BX176" s="159"/>
      <c r="BY176" s="38"/>
      <c r="CA176" s="371" t="s">
        <v>307</v>
      </c>
    </row>
    <row r="177" spans="1:79" s="371" customFormat="1" ht="25.5" customHeight="1">
      <c r="A177" s="142" t="s">
        <v>64</v>
      </c>
      <c r="B177" s="142"/>
      <c r="C177" s="142"/>
      <c r="D177" s="340" t="s">
        <v>1059</v>
      </c>
      <c r="E177" s="351"/>
      <c r="F177" s="351"/>
      <c r="G177" s="351"/>
      <c r="H177" s="351"/>
      <c r="I177" s="351"/>
      <c r="J177" s="351"/>
      <c r="K177" s="351"/>
      <c r="L177" s="351"/>
      <c r="M177" s="351"/>
      <c r="N177" s="351"/>
      <c r="O177" s="351"/>
      <c r="P177" s="352"/>
      <c r="Q177" s="142" t="s">
        <v>345</v>
      </c>
      <c r="R177" s="142"/>
      <c r="S177" s="142"/>
      <c r="T177" s="142"/>
      <c r="U177" s="142"/>
      <c r="V177" s="339" t="s">
        <v>641</v>
      </c>
      <c r="W177" s="363"/>
      <c r="X177" s="363"/>
      <c r="Y177" s="363"/>
      <c r="Z177" s="363"/>
      <c r="AA177" s="363"/>
      <c r="AB177" s="363"/>
      <c r="AC177" s="363"/>
      <c r="AD177" s="363"/>
      <c r="AE177" s="364"/>
      <c r="AF177" s="159">
        <v>100</v>
      </c>
      <c r="AG177" s="159"/>
      <c r="AH177" s="159"/>
      <c r="AI177" s="159"/>
      <c r="AJ177" s="159"/>
      <c r="AK177" s="159">
        <v>0</v>
      </c>
      <c r="AL177" s="159"/>
      <c r="AM177" s="159"/>
      <c r="AN177" s="159"/>
      <c r="AO177" s="159"/>
      <c r="AP177" s="159">
        <v>100</v>
      </c>
      <c r="AQ177" s="159"/>
      <c r="AR177" s="159"/>
      <c r="AS177" s="159"/>
      <c r="AT177" s="159"/>
      <c r="AU177" s="159">
        <v>100</v>
      </c>
      <c r="AV177" s="159"/>
      <c r="AW177" s="159"/>
      <c r="AX177" s="159"/>
      <c r="AY177" s="159"/>
      <c r="AZ177" s="159">
        <v>0</v>
      </c>
      <c r="BA177" s="159"/>
      <c r="BB177" s="159"/>
      <c r="BC177" s="159"/>
      <c r="BD177" s="159"/>
      <c r="BE177" s="159">
        <v>100</v>
      </c>
      <c r="BF177" s="159"/>
      <c r="BG177" s="159"/>
      <c r="BH177" s="159"/>
      <c r="BI177" s="159"/>
      <c r="BJ177" s="159">
        <v>100</v>
      </c>
      <c r="BK177" s="159"/>
      <c r="BL177" s="159"/>
      <c r="BM177" s="159"/>
      <c r="BN177" s="159"/>
      <c r="BO177" s="159">
        <v>0</v>
      </c>
      <c r="BP177" s="159"/>
      <c r="BQ177" s="159"/>
      <c r="BR177" s="159"/>
      <c r="BS177" s="159"/>
      <c r="BT177" s="159">
        <v>100</v>
      </c>
      <c r="BU177" s="159"/>
      <c r="BV177" s="159"/>
      <c r="BW177" s="159"/>
      <c r="BX177" s="159"/>
      <c r="BY177" s="38"/>
    </row>
    <row r="178" spans="1:79" s="371" customFormat="1" ht="25.5" customHeight="1">
      <c r="A178" s="142" t="s">
        <v>357</v>
      </c>
      <c r="B178" s="142"/>
      <c r="C178" s="142"/>
      <c r="D178" s="340" t="s">
        <v>1060</v>
      </c>
      <c r="E178" s="351"/>
      <c r="F178" s="351"/>
      <c r="G178" s="351"/>
      <c r="H178" s="351"/>
      <c r="I178" s="351"/>
      <c r="J178" s="351"/>
      <c r="K178" s="351"/>
      <c r="L178" s="351"/>
      <c r="M178" s="351"/>
      <c r="N178" s="351"/>
      <c r="O178" s="351"/>
      <c r="P178" s="352"/>
      <c r="Q178" s="142" t="s">
        <v>345</v>
      </c>
      <c r="R178" s="142"/>
      <c r="S178" s="142"/>
      <c r="T178" s="142"/>
      <c r="U178" s="142"/>
      <c r="V178" s="339" t="s">
        <v>1061</v>
      </c>
      <c r="W178" s="363"/>
      <c r="X178" s="363"/>
      <c r="Y178" s="363"/>
      <c r="Z178" s="363"/>
      <c r="AA178" s="363"/>
      <c r="AB178" s="363"/>
      <c r="AC178" s="363"/>
      <c r="AD178" s="363"/>
      <c r="AE178" s="364"/>
      <c r="AF178" s="159">
        <v>0</v>
      </c>
      <c r="AG178" s="159"/>
      <c r="AH178" s="159"/>
      <c r="AI178" s="159"/>
      <c r="AJ178" s="159"/>
      <c r="AK178" s="159">
        <v>665</v>
      </c>
      <c r="AL178" s="159"/>
      <c r="AM178" s="159"/>
      <c r="AN178" s="159"/>
      <c r="AO178" s="159"/>
      <c r="AP178" s="159">
        <v>665</v>
      </c>
      <c r="AQ178" s="159"/>
      <c r="AR178" s="159"/>
      <c r="AS178" s="159"/>
      <c r="AT178" s="159"/>
      <c r="AU178" s="159">
        <v>0</v>
      </c>
      <c r="AV178" s="159"/>
      <c r="AW178" s="159"/>
      <c r="AX178" s="159"/>
      <c r="AY178" s="159"/>
      <c r="AZ178" s="159">
        <v>0</v>
      </c>
      <c r="BA178" s="159"/>
      <c r="BB178" s="159"/>
      <c r="BC178" s="159"/>
      <c r="BD178" s="159"/>
      <c r="BE178" s="159">
        <v>0</v>
      </c>
      <c r="BF178" s="159"/>
      <c r="BG178" s="159"/>
      <c r="BH178" s="159"/>
      <c r="BI178" s="159"/>
      <c r="BJ178" s="159">
        <v>0</v>
      </c>
      <c r="BK178" s="159"/>
      <c r="BL178" s="159"/>
      <c r="BM178" s="159"/>
      <c r="BN178" s="159"/>
      <c r="BO178" s="159">
        <v>0</v>
      </c>
      <c r="BP178" s="159"/>
      <c r="BQ178" s="159"/>
      <c r="BR178" s="159"/>
      <c r="BS178" s="159"/>
      <c r="BT178" s="159">
        <v>0</v>
      </c>
      <c r="BU178" s="159"/>
      <c r="BV178" s="159"/>
      <c r="BW178" s="159"/>
      <c r="BX178" s="159"/>
      <c r="BY178" s="38"/>
    </row>
    <row r="179" spans="1:79" ht="15" customHeight="1">
      <c r="A179" s="142"/>
      <c r="B179" s="142"/>
      <c r="C179" s="142"/>
      <c r="D179" s="252" t="s">
        <v>161</v>
      </c>
      <c r="E179" s="252"/>
      <c r="F179" s="252"/>
      <c r="G179" s="252"/>
      <c r="H179" s="252"/>
      <c r="I179" s="252"/>
      <c r="J179" s="252"/>
      <c r="K179" s="252"/>
      <c r="L179" s="252"/>
      <c r="M179" s="252"/>
      <c r="N179" s="252"/>
      <c r="O179" s="252"/>
      <c r="P179" s="252"/>
      <c r="Q179" s="142"/>
      <c r="R179" s="142"/>
      <c r="S179" s="142"/>
      <c r="T179" s="142"/>
      <c r="U179" s="142"/>
      <c r="V179" s="142"/>
      <c r="W179" s="142"/>
      <c r="X179" s="142"/>
      <c r="Y179" s="142"/>
      <c r="Z179" s="142"/>
      <c r="AA179" s="142"/>
      <c r="AB179" s="142"/>
      <c r="AC179" s="142"/>
      <c r="AD179" s="142"/>
      <c r="AE179" s="142"/>
      <c r="AF179" s="158"/>
      <c r="AG179" s="158"/>
      <c r="AH179" s="158"/>
      <c r="AI179" s="158"/>
      <c r="AJ179" s="158"/>
      <c r="AK179" s="158"/>
      <c r="AL179" s="158"/>
      <c r="AM179" s="158"/>
      <c r="AN179" s="158"/>
      <c r="AO179" s="158"/>
      <c r="AP179" s="158"/>
      <c r="AQ179" s="158"/>
      <c r="AR179" s="158"/>
      <c r="AS179" s="158"/>
      <c r="AT179" s="158"/>
      <c r="AU179" s="158"/>
      <c r="AV179" s="158"/>
      <c r="AW179" s="158"/>
      <c r="AX179" s="158"/>
      <c r="AY179" s="158"/>
      <c r="AZ179" s="158"/>
      <c r="BA179" s="158"/>
      <c r="BB179" s="158"/>
      <c r="BC179" s="158"/>
      <c r="BD179" s="158"/>
      <c r="BE179" s="158"/>
      <c r="BF179" s="159"/>
      <c r="BG179" s="159"/>
      <c r="BH179" s="159"/>
      <c r="BI179" s="159"/>
      <c r="BJ179" s="158"/>
      <c r="BK179" s="158"/>
      <c r="BL179" s="158"/>
      <c r="BM179" s="158"/>
      <c r="BN179" s="158"/>
      <c r="BO179" s="158"/>
      <c r="BP179" s="158"/>
      <c r="BQ179" s="158"/>
      <c r="BR179" s="158"/>
      <c r="BS179" s="158"/>
      <c r="BT179" s="158"/>
      <c r="BU179" s="159"/>
      <c r="BV179" s="159"/>
      <c r="BW179" s="159"/>
      <c r="BX179" s="159"/>
      <c r="BY179" s="38"/>
    </row>
    <row r="180" spans="1:79" ht="15" hidden="1" customHeight="1">
      <c r="A180" s="142" t="s">
        <v>207</v>
      </c>
      <c r="B180" s="142"/>
      <c r="C180" s="142"/>
      <c r="D180" s="285" t="s">
        <v>208</v>
      </c>
      <c r="E180" s="285"/>
      <c r="F180" s="285"/>
      <c r="G180" s="285"/>
      <c r="H180" s="285"/>
      <c r="I180" s="285"/>
      <c r="J180" s="285"/>
      <c r="K180" s="285"/>
      <c r="L180" s="285"/>
      <c r="M180" s="285"/>
      <c r="N180" s="285"/>
      <c r="O180" s="285"/>
      <c r="P180" s="285"/>
      <c r="Q180" s="142" t="s">
        <v>209</v>
      </c>
      <c r="R180" s="142"/>
      <c r="S180" s="142"/>
      <c r="T180" s="142"/>
      <c r="U180" s="142"/>
      <c r="V180" s="142" t="s">
        <v>210</v>
      </c>
      <c r="W180" s="142"/>
      <c r="X180" s="142"/>
      <c r="Y180" s="142"/>
      <c r="Z180" s="142"/>
      <c r="AA180" s="142"/>
      <c r="AB180" s="142"/>
      <c r="AC180" s="142"/>
      <c r="AD180" s="142"/>
      <c r="AE180" s="142"/>
      <c r="AF180" s="159" t="s">
        <v>211</v>
      </c>
      <c r="AG180" s="159"/>
      <c r="AH180" s="159"/>
      <c r="AI180" s="159"/>
      <c r="AJ180" s="159"/>
      <c r="AK180" s="159" t="s">
        <v>212</v>
      </c>
      <c r="AL180" s="159"/>
      <c r="AM180" s="159"/>
      <c r="AN180" s="159"/>
      <c r="AO180" s="159"/>
      <c r="AP180" s="156" t="s">
        <v>213</v>
      </c>
      <c r="AQ180" s="156"/>
      <c r="AR180" s="156"/>
      <c r="AS180" s="156"/>
      <c r="AT180" s="156"/>
      <c r="AU180" s="159" t="s">
        <v>214</v>
      </c>
      <c r="AV180" s="159"/>
      <c r="AW180" s="159"/>
      <c r="AX180" s="159"/>
      <c r="AY180" s="159"/>
      <c r="AZ180" s="159" t="s">
        <v>215</v>
      </c>
      <c r="BA180" s="159"/>
      <c r="BB180" s="159"/>
      <c r="BC180" s="159"/>
      <c r="BD180" s="159"/>
      <c r="BE180" s="156" t="s">
        <v>216</v>
      </c>
      <c r="BF180" s="156"/>
      <c r="BG180" s="156"/>
      <c r="BH180" s="156"/>
      <c r="BI180" s="156"/>
      <c r="BJ180" s="159" t="s">
        <v>217</v>
      </c>
      <c r="BK180" s="159"/>
      <c r="BL180" s="159"/>
      <c r="BM180" s="159"/>
      <c r="BN180" s="159"/>
      <c r="BO180" s="159" t="s">
        <v>218</v>
      </c>
      <c r="BP180" s="159"/>
      <c r="BQ180" s="159"/>
      <c r="BR180" s="159"/>
      <c r="BS180" s="159"/>
      <c r="BT180" s="156" t="s">
        <v>219</v>
      </c>
      <c r="BU180" s="156"/>
      <c r="BV180" s="156"/>
      <c r="BW180" s="156"/>
      <c r="BX180" s="156"/>
      <c r="BY180" s="38"/>
      <c r="CA180" t="s">
        <v>12</v>
      </c>
    </row>
    <row r="181" spans="1:79" s="371" customFormat="1" ht="15" customHeight="1">
      <c r="A181" s="142" t="s">
        <v>366</v>
      </c>
      <c r="B181" s="142"/>
      <c r="C181" s="142"/>
      <c r="D181" s="340" t="s">
        <v>1062</v>
      </c>
      <c r="E181" s="356"/>
      <c r="F181" s="356"/>
      <c r="G181" s="356"/>
      <c r="H181" s="356"/>
      <c r="I181" s="356"/>
      <c r="J181" s="356"/>
      <c r="K181" s="356"/>
      <c r="L181" s="356"/>
      <c r="M181" s="356"/>
      <c r="N181" s="356"/>
      <c r="O181" s="356"/>
      <c r="P181" s="357"/>
      <c r="Q181" s="142" t="s">
        <v>1063</v>
      </c>
      <c r="R181" s="142"/>
      <c r="S181" s="142"/>
      <c r="T181" s="142"/>
      <c r="U181" s="142"/>
      <c r="V181" s="339" t="s">
        <v>613</v>
      </c>
      <c r="W181" s="354"/>
      <c r="X181" s="354"/>
      <c r="Y181" s="354"/>
      <c r="Z181" s="354"/>
      <c r="AA181" s="354"/>
      <c r="AB181" s="354"/>
      <c r="AC181" s="354"/>
      <c r="AD181" s="354"/>
      <c r="AE181" s="355"/>
      <c r="AF181" s="159">
        <v>0</v>
      </c>
      <c r="AG181" s="159"/>
      <c r="AH181" s="159"/>
      <c r="AI181" s="159"/>
      <c r="AJ181" s="159"/>
      <c r="AK181" s="159">
        <v>0</v>
      </c>
      <c r="AL181" s="159"/>
      <c r="AM181" s="159"/>
      <c r="AN181" s="159"/>
      <c r="AO181" s="159"/>
      <c r="AP181" s="159">
        <v>0</v>
      </c>
      <c r="AQ181" s="159"/>
      <c r="AR181" s="159"/>
      <c r="AS181" s="159"/>
      <c r="AT181" s="159"/>
      <c r="AU181" s="159">
        <v>0</v>
      </c>
      <c r="AV181" s="159"/>
      <c r="AW181" s="159"/>
      <c r="AX181" s="159"/>
      <c r="AY181" s="159"/>
      <c r="AZ181" s="159">
        <v>0</v>
      </c>
      <c r="BA181" s="159"/>
      <c r="BB181" s="159"/>
      <c r="BC181" s="159"/>
      <c r="BD181" s="159"/>
      <c r="BE181" s="159">
        <v>0</v>
      </c>
      <c r="BF181" s="159"/>
      <c r="BG181" s="159"/>
      <c r="BH181" s="159"/>
      <c r="BI181" s="159"/>
      <c r="BJ181" s="159">
        <v>0</v>
      </c>
      <c r="BK181" s="159"/>
      <c r="BL181" s="159"/>
      <c r="BM181" s="159"/>
      <c r="BN181" s="159"/>
      <c r="BO181" s="159">
        <v>0</v>
      </c>
      <c r="BP181" s="159"/>
      <c r="BQ181" s="159"/>
      <c r="BR181" s="159"/>
      <c r="BS181" s="159"/>
      <c r="BT181" s="159">
        <v>0</v>
      </c>
      <c r="BU181" s="159"/>
      <c r="BV181" s="159"/>
      <c r="BW181" s="159"/>
      <c r="BX181" s="159"/>
      <c r="BY181" s="38"/>
      <c r="CA181" s="371" t="s">
        <v>308</v>
      </c>
    </row>
    <row r="182" spans="1:79" s="371" customFormat="1" ht="15" customHeight="1">
      <c r="A182" s="142" t="s">
        <v>375</v>
      </c>
      <c r="B182" s="142"/>
      <c r="C182" s="142"/>
      <c r="D182" s="340" t="s">
        <v>1064</v>
      </c>
      <c r="E182" s="356"/>
      <c r="F182" s="356"/>
      <c r="G182" s="356"/>
      <c r="H182" s="356"/>
      <c r="I182" s="356"/>
      <c r="J182" s="356"/>
      <c r="K182" s="356"/>
      <c r="L182" s="356"/>
      <c r="M182" s="356"/>
      <c r="N182" s="356"/>
      <c r="O182" s="356"/>
      <c r="P182" s="357"/>
      <c r="Q182" s="142" t="s">
        <v>370</v>
      </c>
      <c r="R182" s="142"/>
      <c r="S182" s="142"/>
      <c r="T182" s="142"/>
      <c r="U182" s="142"/>
      <c r="V182" s="339" t="s">
        <v>648</v>
      </c>
      <c r="W182" s="363"/>
      <c r="X182" s="363"/>
      <c r="Y182" s="363"/>
      <c r="Z182" s="363"/>
      <c r="AA182" s="363"/>
      <c r="AB182" s="363"/>
      <c r="AC182" s="363"/>
      <c r="AD182" s="363"/>
      <c r="AE182" s="364"/>
      <c r="AF182" s="159">
        <v>2</v>
      </c>
      <c r="AG182" s="159"/>
      <c r="AH182" s="159"/>
      <c r="AI182" s="159"/>
      <c r="AJ182" s="159"/>
      <c r="AK182" s="159">
        <v>0</v>
      </c>
      <c r="AL182" s="159"/>
      <c r="AM182" s="159"/>
      <c r="AN182" s="159"/>
      <c r="AO182" s="159"/>
      <c r="AP182" s="159">
        <v>2</v>
      </c>
      <c r="AQ182" s="159"/>
      <c r="AR182" s="159"/>
      <c r="AS182" s="159"/>
      <c r="AT182" s="159"/>
      <c r="AU182" s="159">
        <v>2</v>
      </c>
      <c r="AV182" s="159"/>
      <c r="AW182" s="159"/>
      <c r="AX182" s="159"/>
      <c r="AY182" s="159"/>
      <c r="AZ182" s="159">
        <v>0</v>
      </c>
      <c r="BA182" s="159"/>
      <c r="BB182" s="159"/>
      <c r="BC182" s="159"/>
      <c r="BD182" s="159"/>
      <c r="BE182" s="159">
        <v>2</v>
      </c>
      <c r="BF182" s="159"/>
      <c r="BG182" s="159"/>
      <c r="BH182" s="159"/>
      <c r="BI182" s="159"/>
      <c r="BJ182" s="159">
        <v>2</v>
      </c>
      <c r="BK182" s="159"/>
      <c r="BL182" s="159"/>
      <c r="BM182" s="159"/>
      <c r="BN182" s="159"/>
      <c r="BO182" s="159">
        <v>0</v>
      </c>
      <c r="BP182" s="159"/>
      <c r="BQ182" s="159"/>
      <c r="BR182" s="159"/>
      <c r="BS182" s="159"/>
      <c r="BT182" s="159">
        <v>2</v>
      </c>
      <c r="BU182" s="159"/>
      <c r="BV182" s="159"/>
      <c r="BW182" s="159"/>
      <c r="BX182" s="159"/>
      <c r="BY182" s="38"/>
    </row>
    <row r="183" spans="1:79" s="371" customFormat="1" ht="15" customHeight="1">
      <c r="A183" s="142" t="s">
        <v>525</v>
      </c>
      <c r="B183" s="142"/>
      <c r="C183" s="142"/>
      <c r="D183" s="340" t="s">
        <v>1065</v>
      </c>
      <c r="E183" s="351"/>
      <c r="F183" s="351"/>
      <c r="G183" s="351"/>
      <c r="H183" s="351"/>
      <c r="I183" s="351"/>
      <c r="J183" s="351"/>
      <c r="K183" s="351"/>
      <c r="L183" s="351"/>
      <c r="M183" s="351"/>
      <c r="N183" s="351"/>
      <c r="O183" s="351"/>
      <c r="P183" s="352"/>
      <c r="Q183" s="142" t="s">
        <v>370</v>
      </c>
      <c r="R183" s="142"/>
      <c r="S183" s="142"/>
      <c r="T183" s="142"/>
      <c r="U183" s="142"/>
      <c r="V183" s="339" t="s">
        <v>952</v>
      </c>
      <c r="W183" s="363"/>
      <c r="X183" s="363"/>
      <c r="Y183" s="363"/>
      <c r="Z183" s="363"/>
      <c r="AA183" s="363"/>
      <c r="AB183" s="363"/>
      <c r="AC183" s="363"/>
      <c r="AD183" s="363"/>
      <c r="AE183" s="364"/>
      <c r="AF183" s="159">
        <v>0</v>
      </c>
      <c r="AG183" s="159"/>
      <c r="AH183" s="159"/>
      <c r="AI183" s="159"/>
      <c r="AJ183" s="159"/>
      <c r="AK183" s="159">
        <v>1</v>
      </c>
      <c r="AL183" s="159"/>
      <c r="AM183" s="159"/>
      <c r="AN183" s="159"/>
      <c r="AO183" s="159"/>
      <c r="AP183" s="159">
        <v>1</v>
      </c>
      <c r="AQ183" s="159"/>
      <c r="AR183" s="159"/>
      <c r="AS183" s="159"/>
      <c r="AT183" s="159"/>
      <c r="AU183" s="159">
        <v>0</v>
      </c>
      <c r="AV183" s="159"/>
      <c r="AW183" s="159"/>
      <c r="AX183" s="159"/>
      <c r="AY183" s="159"/>
      <c r="AZ183" s="159">
        <v>0</v>
      </c>
      <c r="BA183" s="159"/>
      <c r="BB183" s="159"/>
      <c r="BC183" s="159"/>
      <c r="BD183" s="159"/>
      <c r="BE183" s="159">
        <v>0</v>
      </c>
      <c r="BF183" s="159"/>
      <c r="BG183" s="159"/>
      <c r="BH183" s="159"/>
      <c r="BI183" s="159"/>
      <c r="BJ183" s="159">
        <v>0</v>
      </c>
      <c r="BK183" s="159"/>
      <c r="BL183" s="159"/>
      <c r="BM183" s="159"/>
      <c r="BN183" s="159"/>
      <c r="BO183" s="159">
        <v>0</v>
      </c>
      <c r="BP183" s="159"/>
      <c r="BQ183" s="159"/>
      <c r="BR183" s="159"/>
      <c r="BS183" s="159"/>
      <c r="BT183" s="159">
        <v>0</v>
      </c>
      <c r="BU183" s="159"/>
      <c r="BV183" s="159"/>
      <c r="BW183" s="159"/>
      <c r="BX183" s="159"/>
      <c r="BY183" s="38"/>
    </row>
    <row r="184" spans="1:79" ht="15" customHeight="1">
      <c r="A184" s="142"/>
      <c r="B184" s="142"/>
      <c r="C184" s="142"/>
      <c r="D184" s="252" t="s">
        <v>162</v>
      </c>
      <c r="E184" s="252"/>
      <c r="F184" s="252"/>
      <c r="G184" s="252"/>
      <c r="H184" s="252"/>
      <c r="I184" s="252"/>
      <c r="J184" s="252"/>
      <c r="K184" s="252"/>
      <c r="L184" s="252"/>
      <c r="M184" s="252"/>
      <c r="N184" s="252"/>
      <c r="O184" s="252"/>
      <c r="P184" s="252"/>
      <c r="Q184" s="142"/>
      <c r="R184" s="142"/>
      <c r="S184" s="142"/>
      <c r="T184" s="142"/>
      <c r="U184" s="142"/>
      <c r="V184" s="142"/>
      <c r="W184" s="142"/>
      <c r="X184" s="142"/>
      <c r="Y184" s="142"/>
      <c r="Z184" s="142"/>
      <c r="AA184" s="142"/>
      <c r="AB184" s="142"/>
      <c r="AC184" s="142"/>
      <c r="AD184" s="142"/>
      <c r="AE184" s="142"/>
      <c r="AF184" s="158"/>
      <c r="AG184" s="158"/>
      <c r="AH184" s="158"/>
      <c r="AI184" s="158"/>
      <c r="AJ184" s="158"/>
      <c r="AK184" s="158"/>
      <c r="AL184" s="158"/>
      <c r="AM184" s="158"/>
      <c r="AN184" s="158"/>
      <c r="AO184" s="158"/>
      <c r="AP184" s="158"/>
      <c r="AQ184" s="158"/>
      <c r="AR184" s="158"/>
      <c r="AS184" s="158"/>
      <c r="AT184" s="158"/>
      <c r="AU184" s="158"/>
      <c r="AV184" s="158"/>
      <c r="AW184" s="158"/>
      <c r="AX184" s="158"/>
      <c r="AY184" s="158"/>
      <c r="AZ184" s="158"/>
      <c r="BA184" s="158"/>
      <c r="BB184" s="158"/>
      <c r="BC184" s="158"/>
      <c r="BD184" s="158"/>
      <c r="BE184" s="158"/>
      <c r="BF184" s="159"/>
      <c r="BG184" s="159"/>
      <c r="BH184" s="159"/>
      <c r="BI184" s="159"/>
      <c r="BJ184" s="158"/>
      <c r="BK184" s="158"/>
      <c r="BL184" s="158"/>
      <c r="BM184" s="158"/>
      <c r="BN184" s="158"/>
      <c r="BO184" s="158"/>
      <c r="BP184" s="158"/>
      <c r="BQ184" s="158"/>
      <c r="BR184" s="158"/>
      <c r="BS184" s="158"/>
      <c r="BT184" s="158"/>
      <c r="BU184" s="159"/>
      <c r="BV184" s="159"/>
      <c r="BW184" s="159"/>
      <c r="BX184" s="159"/>
      <c r="BY184" s="38"/>
    </row>
    <row r="185" spans="1:79" ht="15" hidden="1" customHeight="1">
      <c r="A185" s="142" t="s">
        <v>220</v>
      </c>
      <c r="B185" s="142"/>
      <c r="C185" s="142"/>
      <c r="D185" s="285" t="s">
        <v>221</v>
      </c>
      <c r="E185" s="285"/>
      <c r="F185" s="285"/>
      <c r="G185" s="285"/>
      <c r="H185" s="285"/>
      <c r="I185" s="285"/>
      <c r="J185" s="285"/>
      <c r="K185" s="285"/>
      <c r="L185" s="285"/>
      <c r="M185" s="285"/>
      <c r="N185" s="285"/>
      <c r="O185" s="285"/>
      <c r="P185" s="285"/>
      <c r="Q185" s="142" t="s">
        <v>222</v>
      </c>
      <c r="R185" s="142"/>
      <c r="S185" s="142"/>
      <c r="T185" s="142"/>
      <c r="U185" s="142"/>
      <c r="V185" s="142" t="s">
        <v>223</v>
      </c>
      <c r="W185" s="142"/>
      <c r="X185" s="142"/>
      <c r="Y185" s="142"/>
      <c r="Z185" s="142"/>
      <c r="AA185" s="142"/>
      <c r="AB185" s="142"/>
      <c r="AC185" s="142"/>
      <c r="AD185" s="142"/>
      <c r="AE185" s="142"/>
      <c r="AF185" s="159" t="s">
        <v>224</v>
      </c>
      <c r="AG185" s="159"/>
      <c r="AH185" s="159"/>
      <c r="AI185" s="159"/>
      <c r="AJ185" s="159"/>
      <c r="AK185" s="159" t="s">
        <v>225</v>
      </c>
      <c r="AL185" s="159"/>
      <c r="AM185" s="159"/>
      <c r="AN185" s="159"/>
      <c r="AO185" s="159"/>
      <c r="AP185" s="156" t="s">
        <v>226</v>
      </c>
      <c r="AQ185" s="156"/>
      <c r="AR185" s="156"/>
      <c r="AS185" s="156"/>
      <c r="AT185" s="156"/>
      <c r="AU185" s="159" t="s">
        <v>227</v>
      </c>
      <c r="AV185" s="159"/>
      <c r="AW185" s="159"/>
      <c r="AX185" s="159"/>
      <c r="AY185" s="159"/>
      <c r="AZ185" s="159" t="s">
        <v>228</v>
      </c>
      <c r="BA185" s="159"/>
      <c r="BB185" s="159"/>
      <c r="BC185" s="159"/>
      <c r="BD185" s="159"/>
      <c r="BE185" s="156" t="s">
        <v>229</v>
      </c>
      <c r="BF185" s="156"/>
      <c r="BG185" s="156"/>
      <c r="BH185" s="156"/>
      <c r="BI185" s="156"/>
      <c r="BJ185" s="159" t="s">
        <v>230</v>
      </c>
      <c r="BK185" s="159"/>
      <c r="BL185" s="159"/>
      <c r="BM185" s="159"/>
      <c r="BN185" s="159"/>
      <c r="BO185" s="159" t="s">
        <v>231</v>
      </c>
      <c r="BP185" s="159"/>
      <c r="BQ185" s="159"/>
      <c r="BR185" s="159"/>
      <c r="BS185" s="159"/>
      <c r="BT185" s="156" t="s">
        <v>232</v>
      </c>
      <c r="BU185" s="156"/>
      <c r="BV185" s="156"/>
      <c r="BW185" s="156"/>
      <c r="BX185" s="156"/>
      <c r="BY185" s="38"/>
      <c r="CA185" t="s">
        <v>12</v>
      </c>
    </row>
    <row r="186" spans="1:79" s="371" customFormat="1" ht="15" customHeight="1">
      <c r="A186" s="142" t="s">
        <v>527</v>
      </c>
      <c r="B186" s="142"/>
      <c r="C186" s="142"/>
      <c r="D186" s="340" t="s">
        <v>1066</v>
      </c>
      <c r="E186" s="356"/>
      <c r="F186" s="356"/>
      <c r="G186" s="356"/>
      <c r="H186" s="356"/>
      <c r="I186" s="356"/>
      <c r="J186" s="356"/>
      <c r="K186" s="356"/>
      <c r="L186" s="356"/>
      <c r="M186" s="356"/>
      <c r="N186" s="356"/>
      <c r="O186" s="356"/>
      <c r="P186" s="357"/>
      <c r="Q186" s="142" t="s">
        <v>345</v>
      </c>
      <c r="R186" s="142"/>
      <c r="S186" s="142"/>
      <c r="T186" s="142"/>
      <c r="U186" s="142"/>
      <c r="V186" s="340" t="s">
        <v>619</v>
      </c>
      <c r="W186" s="356"/>
      <c r="X186" s="356"/>
      <c r="Y186" s="356"/>
      <c r="Z186" s="356"/>
      <c r="AA186" s="356"/>
      <c r="AB186" s="356"/>
      <c r="AC186" s="356"/>
      <c r="AD186" s="356"/>
      <c r="AE186" s="357"/>
      <c r="AF186" s="159">
        <v>0</v>
      </c>
      <c r="AG186" s="159"/>
      <c r="AH186" s="159"/>
      <c r="AI186" s="159"/>
      <c r="AJ186" s="159"/>
      <c r="AK186" s="159">
        <v>0</v>
      </c>
      <c r="AL186" s="159"/>
      <c r="AM186" s="159"/>
      <c r="AN186" s="159"/>
      <c r="AO186" s="159"/>
      <c r="AP186" s="159">
        <v>0</v>
      </c>
      <c r="AQ186" s="159"/>
      <c r="AR186" s="159"/>
      <c r="AS186" s="159"/>
      <c r="AT186" s="159"/>
      <c r="AU186" s="159">
        <v>0</v>
      </c>
      <c r="AV186" s="159"/>
      <c r="AW186" s="159"/>
      <c r="AX186" s="159"/>
      <c r="AY186" s="159"/>
      <c r="AZ186" s="159">
        <v>0</v>
      </c>
      <c r="BA186" s="159"/>
      <c r="BB186" s="159"/>
      <c r="BC186" s="159"/>
      <c r="BD186" s="159"/>
      <c r="BE186" s="159">
        <v>0</v>
      </c>
      <c r="BF186" s="159"/>
      <c r="BG186" s="159"/>
      <c r="BH186" s="159"/>
      <c r="BI186" s="159"/>
      <c r="BJ186" s="159">
        <v>0</v>
      </c>
      <c r="BK186" s="159"/>
      <c r="BL186" s="159"/>
      <c r="BM186" s="159"/>
      <c r="BN186" s="159"/>
      <c r="BO186" s="159">
        <v>0</v>
      </c>
      <c r="BP186" s="159"/>
      <c r="BQ186" s="159"/>
      <c r="BR186" s="159"/>
      <c r="BS186" s="159"/>
      <c r="BT186" s="159">
        <v>0</v>
      </c>
      <c r="BU186" s="159"/>
      <c r="BV186" s="159"/>
      <c r="BW186" s="159"/>
      <c r="BX186" s="159"/>
      <c r="BY186" s="38"/>
      <c r="CA186" s="371" t="s">
        <v>314</v>
      </c>
    </row>
    <row r="187" spans="1:79" s="371" customFormat="1" ht="25.5" customHeight="1">
      <c r="A187" s="142" t="s">
        <v>529</v>
      </c>
      <c r="B187" s="142"/>
      <c r="C187" s="142"/>
      <c r="D187" s="340" t="s">
        <v>1067</v>
      </c>
      <c r="E187" s="351"/>
      <c r="F187" s="351"/>
      <c r="G187" s="351"/>
      <c r="H187" s="351"/>
      <c r="I187" s="351"/>
      <c r="J187" s="351"/>
      <c r="K187" s="351"/>
      <c r="L187" s="351"/>
      <c r="M187" s="351"/>
      <c r="N187" s="351"/>
      <c r="O187" s="351"/>
      <c r="P187" s="352"/>
      <c r="Q187" s="142" t="s">
        <v>345</v>
      </c>
      <c r="R187" s="142"/>
      <c r="S187" s="142"/>
      <c r="T187" s="142"/>
      <c r="U187" s="142"/>
      <c r="V187" s="340" t="s">
        <v>1068</v>
      </c>
      <c r="W187" s="351"/>
      <c r="X187" s="351"/>
      <c r="Y187" s="351"/>
      <c r="Z187" s="351"/>
      <c r="AA187" s="351"/>
      <c r="AB187" s="351"/>
      <c r="AC187" s="351"/>
      <c r="AD187" s="351"/>
      <c r="AE187" s="352"/>
      <c r="AF187" s="159">
        <v>50</v>
      </c>
      <c r="AG187" s="159"/>
      <c r="AH187" s="159"/>
      <c r="AI187" s="159"/>
      <c r="AJ187" s="159"/>
      <c r="AK187" s="159">
        <v>0</v>
      </c>
      <c r="AL187" s="159"/>
      <c r="AM187" s="159"/>
      <c r="AN187" s="159"/>
      <c r="AO187" s="159"/>
      <c r="AP187" s="159">
        <v>50</v>
      </c>
      <c r="AQ187" s="159"/>
      <c r="AR187" s="159"/>
      <c r="AS187" s="159"/>
      <c r="AT187" s="159"/>
      <c r="AU187" s="159">
        <v>50</v>
      </c>
      <c r="AV187" s="159"/>
      <c r="AW187" s="159"/>
      <c r="AX187" s="159"/>
      <c r="AY187" s="159"/>
      <c r="AZ187" s="159">
        <v>0</v>
      </c>
      <c r="BA187" s="159"/>
      <c r="BB187" s="159"/>
      <c r="BC187" s="159"/>
      <c r="BD187" s="159"/>
      <c r="BE187" s="159">
        <v>50</v>
      </c>
      <c r="BF187" s="159"/>
      <c r="BG187" s="159"/>
      <c r="BH187" s="159"/>
      <c r="BI187" s="159"/>
      <c r="BJ187" s="159">
        <v>50</v>
      </c>
      <c r="BK187" s="159"/>
      <c r="BL187" s="159"/>
      <c r="BM187" s="159"/>
      <c r="BN187" s="159"/>
      <c r="BO187" s="159">
        <v>0</v>
      </c>
      <c r="BP187" s="159"/>
      <c r="BQ187" s="159"/>
      <c r="BR187" s="159"/>
      <c r="BS187" s="159"/>
      <c r="BT187" s="159">
        <v>50</v>
      </c>
      <c r="BU187" s="159"/>
      <c r="BV187" s="159"/>
      <c r="BW187" s="159"/>
      <c r="BX187" s="159"/>
      <c r="BY187" s="38"/>
    </row>
    <row r="188" spans="1:79" s="371" customFormat="1" ht="25.5" customHeight="1">
      <c r="A188" s="142" t="s">
        <v>531</v>
      </c>
      <c r="B188" s="142"/>
      <c r="C188" s="142"/>
      <c r="D188" s="340" t="s">
        <v>1069</v>
      </c>
      <c r="E188" s="351"/>
      <c r="F188" s="351"/>
      <c r="G188" s="351"/>
      <c r="H188" s="351"/>
      <c r="I188" s="351"/>
      <c r="J188" s="351"/>
      <c r="K188" s="351"/>
      <c r="L188" s="351"/>
      <c r="M188" s="351"/>
      <c r="N188" s="351"/>
      <c r="O188" s="351"/>
      <c r="P188" s="352"/>
      <c r="Q188" s="142" t="s">
        <v>345</v>
      </c>
      <c r="R188" s="142"/>
      <c r="S188" s="142"/>
      <c r="T188" s="142"/>
      <c r="U188" s="142"/>
      <c r="V188" s="340" t="s">
        <v>1070</v>
      </c>
      <c r="W188" s="351"/>
      <c r="X188" s="351"/>
      <c r="Y188" s="351"/>
      <c r="Z188" s="351"/>
      <c r="AA188" s="351"/>
      <c r="AB188" s="351"/>
      <c r="AC188" s="351"/>
      <c r="AD188" s="351"/>
      <c r="AE188" s="352"/>
      <c r="AF188" s="159">
        <v>0</v>
      </c>
      <c r="AG188" s="159"/>
      <c r="AH188" s="159"/>
      <c r="AI188" s="159"/>
      <c r="AJ188" s="159"/>
      <c r="AK188" s="159">
        <v>665</v>
      </c>
      <c r="AL188" s="159"/>
      <c r="AM188" s="159"/>
      <c r="AN188" s="159"/>
      <c r="AO188" s="159"/>
      <c r="AP188" s="159">
        <v>665</v>
      </c>
      <c r="AQ188" s="159"/>
      <c r="AR188" s="159"/>
      <c r="AS188" s="159"/>
      <c r="AT188" s="159"/>
      <c r="AU188" s="159">
        <v>0</v>
      </c>
      <c r="AV188" s="159"/>
      <c r="AW188" s="159"/>
      <c r="AX188" s="159"/>
      <c r="AY188" s="159"/>
      <c r="AZ188" s="159">
        <v>0</v>
      </c>
      <c r="BA188" s="159"/>
      <c r="BB188" s="159"/>
      <c r="BC188" s="159"/>
      <c r="BD188" s="159"/>
      <c r="BE188" s="159">
        <v>0</v>
      </c>
      <c r="BF188" s="159"/>
      <c r="BG188" s="159"/>
      <c r="BH188" s="159"/>
      <c r="BI188" s="159"/>
      <c r="BJ188" s="159">
        <v>0</v>
      </c>
      <c r="BK188" s="159"/>
      <c r="BL188" s="159"/>
      <c r="BM188" s="159"/>
      <c r="BN188" s="159"/>
      <c r="BO188" s="159">
        <v>0</v>
      </c>
      <c r="BP188" s="159"/>
      <c r="BQ188" s="159"/>
      <c r="BR188" s="159"/>
      <c r="BS188" s="159"/>
      <c r="BT188" s="159">
        <v>0</v>
      </c>
      <c r="BU188" s="159"/>
      <c r="BV188" s="159"/>
      <c r="BW188" s="159"/>
      <c r="BX188" s="159"/>
      <c r="BY188" s="38"/>
    </row>
    <row r="189" spans="1:79" ht="15" customHeight="1">
      <c r="A189" s="142"/>
      <c r="B189" s="142"/>
      <c r="C189" s="142"/>
      <c r="D189" s="252" t="s">
        <v>163</v>
      </c>
      <c r="E189" s="252"/>
      <c r="F189" s="252"/>
      <c r="G189" s="252"/>
      <c r="H189" s="252"/>
      <c r="I189" s="252"/>
      <c r="J189" s="252"/>
      <c r="K189" s="252"/>
      <c r="L189" s="252"/>
      <c r="M189" s="252"/>
      <c r="N189" s="252"/>
      <c r="O189" s="252"/>
      <c r="P189" s="252"/>
      <c r="Q189" s="142"/>
      <c r="R189" s="142"/>
      <c r="S189" s="142"/>
      <c r="T189" s="142"/>
      <c r="U189" s="142"/>
      <c r="V189" s="142"/>
      <c r="W189" s="142"/>
      <c r="X189" s="142"/>
      <c r="Y189" s="142"/>
      <c r="Z189" s="142"/>
      <c r="AA189" s="142"/>
      <c r="AB189" s="142"/>
      <c r="AC189" s="142"/>
      <c r="AD189" s="142"/>
      <c r="AE189" s="142"/>
      <c r="AF189" s="158"/>
      <c r="AG189" s="158"/>
      <c r="AH189" s="158"/>
      <c r="AI189" s="158"/>
      <c r="AJ189" s="158"/>
      <c r="AK189" s="158"/>
      <c r="AL189" s="158"/>
      <c r="AM189" s="158"/>
      <c r="AN189" s="158"/>
      <c r="AO189" s="158"/>
      <c r="AP189" s="158"/>
      <c r="AQ189" s="158"/>
      <c r="AR189" s="158"/>
      <c r="AS189" s="158"/>
      <c r="AT189" s="158"/>
      <c r="AU189" s="158"/>
      <c r="AV189" s="158"/>
      <c r="AW189" s="158"/>
      <c r="AX189" s="158"/>
      <c r="AY189" s="158"/>
      <c r="AZ189" s="158"/>
      <c r="BA189" s="158"/>
      <c r="BB189" s="158"/>
      <c r="BC189" s="158"/>
      <c r="BD189" s="158"/>
      <c r="BE189" s="158"/>
      <c r="BF189" s="159"/>
      <c r="BG189" s="159"/>
      <c r="BH189" s="159"/>
      <c r="BI189" s="159"/>
      <c r="BJ189" s="158"/>
      <c r="BK189" s="158"/>
      <c r="BL189" s="158"/>
      <c r="BM189" s="158"/>
      <c r="BN189" s="158"/>
      <c r="BO189" s="158"/>
      <c r="BP189" s="158"/>
      <c r="BQ189" s="158"/>
      <c r="BR189" s="158"/>
      <c r="BS189" s="158"/>
      <c r="BT189" s="158"/>
      <c r="BU189" s="159"/>
      <c r="BV189" s="159"/>
      <c r="BW189" s="159"/>
      <c r="BX189" s="159"/>
      <c r="BY189" s="38"/>
    </row>
    <row r="190" spans="1:79" ht="15" hidden="1" customHeight="1">
      <c r="A190" s="142" t="s">
        <v>233</v>
      </c>
      <c r="B190" s="142"/>
      <c r="C190" s="142"/>
      <c r="D190" s="285" t="s">
        <v>234</v>
      </c>
      <c r="E190" s="285"/>
      <c r="F190" s="285"/>
      <c r="G190" s="285"/>
      <c r="H190" s="285"/>
      <c r="I190" s="285"/>
      <c r="J190" s="285"/>
      <c r="K190" s="285"/>
      <c r="L190" s="285"/>
      <c r="M190" s="285"/>
      <c r="N190" s="285"/>
      <c r="O190" s="285"/>
      <c r="P190" s="285"/>
      <c r="Q190" s="142" t="s">
        <v>235</v>
      </c>
      <c r="R190" s="142"/>
      <c r="S190" s="142"/>
      <c r="T190" s="142"/>
      <c r="U190" s="142"/>
      <c r="V190" s="142" t="s">
        <v>236</v>
      </c>
      <c r="W190" s="142"/>
      <c r="X190" s="142"/>
      <c r="Y190" s="142"/>
      <c r="Z190" s="142"/>
      <c r="AA190" s="142"/>
      <c r="AB190" s="142"/>
      <c r="AC190" s="142"/>
      <c r="AD190" s="142"/>
      <c r="AE190" s="142"/>
      <c r="AF190" s="159" t="s">
        <v>237</v>
      </c>
      <c r="AG190" s="159"/>
      <c r="AH190" s="159"/>
      <c r="AI190" s="159"/>
      <c r="AJ190" s="159"/>
      <c r="AK190" s="159" t="s">
        <v>238</v>
      </c>
      <c r="AL190" s="159"/>
      <c r="AM190" s="159"/>
      <c r="AN190" s="159"/>
      <c r="AO190" s="159"/>
      <c r="AP190" s="156" t="s">
        <v>239</v>
      </c>
      <c r="AQ190" s="156"/>
      <c r="AR190" s="156"/>
      <c r="AS190" s="156"/>
      <c r="AT190" s="156"/>
      <c r="AU190" s="159" t="s">
        <v>240</v>
      </c>
      <c r="AV190" s="159"/>
      <c r="AW190" s="159"/>
      <c r="AX190" s="159"/>
      <c r="AY190" s="159"/>
      <c r="AZ190" s="159" t="s">
        <v>241</v>
      </c>
      <c r="BA190" s="159"/>
      <c r="BB190" s="159"/>
      <c r="BC190" s="159"/>
      <c r="BD190" s="159"/>
      <c r="BE190" s="156" t="s">
        <v>242</v>
      </c>
      <c r="BF190" s="156"/>
      <c r="BG190" s="156"/>
      <c r="BH190" s="156"/>
      <c r="BI190" s="156"/>
      <c r="BJ190" s="159" t="s">
        <v>243</v>
      </c>
      <c r="BK190" s="159"/>
      <c r="BL190" s="159"/>
      <c r="BM190" s="159"/>
      <c r="BN190" s="159"/>
      <c r="BO190" s="159" t="s">
        <v>244</v>
      </c>
      <c r="BP190" s="159"/>
      <c r="BQ190" s="159"/>
      <c r="BR190" s="159"/>
      <c r="BS190" s="159"/>
      <c r="BT190" s="156" t="s">
        <v>245</v>
      </c>
      <c r="BU190" s="156"/>
      <c r="BV190" s="156"/>
      <c r="BW190" s="156"/>
      <c r="BX190" s="156"/>
      <c r="BY190" s="38"/>
      <c r="CA190" t="s">
        <v>12</v>
      </c>
    </row>
    <row r="191" spans="1:79" s="371" customFormat="1" ht="25.5" customHeight="1">
      <c r="A191" s="142" t="s">
        <v>534</v>
      </c>
      <c r="B191" s="142"/>
      <c r="C191" s="142"/>
      <c r="D191" s="340" t="s">
        <v>1071</v>
      </c>
      <c r="E191" s="356"/>
      <c r="F191" s="356"/>
      <c r="G191" s="356"/>
      <c r="H191" s="356"/>
      <c r="I191" s="356"/>
      <c r="J191" s="356"/>
      <c r="K191" s="356"/>
      <c r="L191" s="356"/>
      <c r="M191" s="356"/>
      <c r="N191" s="356"/>
      <c r="O191" s="356"/>
      <c r="P191" s="357"/>
      <c r="Q191" s="142" t="s">
        <v>552</v>
      </c>
      <c r="R191" s="142"/>
      <c r="S191" s="142"/>
      <c r="T191" s="142"/>
      <c r="U191" s="142"/>
      <c r="V191" s="340" t="s">
        <v>676</v>
      </c>
      <c r="W191" s="356"/>
      <c r="X191" s="356"/>
      <c r="Y191" s="356"/>
      <c r="Z191" s="356"/>
      <c r="AA191" s="356"/>
      <c r="AB191" s="356"/>
      <c r="AC191" s="356"/>
      <c r="AD191" s="356"/>
      <c r="AE191" s="357"/>
      <c r="AF191" s="159">
        <v>0</v>
      </c>
      <c r="AG191" s="159"/>
      <c r="AH191" s="159"/>
      <c r="AI191" s="159"/>
      <c r="AJ191" s="159"/>
      <c r="AK191" s="159">
        <v>0</v>
      </c>
      <c r="AL191" s="159"/>
      <c r="AM191" s="159"/>
      <c r="AN191" s="159"/>
      <c r="AO191" s="159"/>
      <c r="AP191" s="159">
        <v>0</v>
      </c>
      <c r="AQ191" s="159"/>
      <c r="AR191" s="159"/>
      <c r="AS191" s="159"/>
      <c r="AT191" s="159"/>
      <c r="AU191" s="159">
        <v>0</v>
      </c>
      <c r="AV191" s="159"/>
      <c r="AW191" s="159"/>
      <c r="AX191" s="159"/>
      <c r="AY191" s="159"/>
      <c r="AZ191" s="159">
        <v>0</v>
      </c>
      <c r="BA191" s="159"/>
      <c r="BB191" s="159"/>
      <c r="BC191" s="159"/>
      <c r="BD191" s="159"/>
      <c r="BE191" s="159">
        <v>0</v>
      </c>
      <c r="BF191" s="159"/>
      <c r="BG191" s="159"/>
      <c r="BH191" s="159"/>
      <c r="BI191" s="159"/>
      <c r="BJ191" s="159">
        <v>0</v>
      </c>
      <c r="BK191" s="159"/>
      <c r="BL191" s="159"/>
      <c r="BM191" s="159"/>
      <c r="BN191" s="159"/>
      <c r="BO191" s="159">
        <v>0</v>
      </c>
      <c r="BP191" s="159"/>
      <c r="BQ191" s="159"/>
      <c r="BR191" s="159"/>
      <c r="BS191" s="159"/>
      <c r="BT191" s="159">
        <v>0</v>
      </c>
      <c r="BU191" s="159"/>
      <c r="BV191" s="159"/>
      <c r="BW191" s="159"/>
      <c r="BX191" s="159"/>
      <c r="BY191" s="38"/>
      <c r="CA191" s="371" t="s">
        <v>309</v>
      </c>
    </row>
    <row r="192" spans="1:79" s="371" customFormat="1" ht="25.5" customHeight="1">
      <c r="A192" s="142" t="s">
        <v>537</v>
      </c>
      <c r="B192" s="142"/>
      <c r="C192" s="142"/>
      <c r="D192" s="340" t="s">
        <v>1072</v>
      </c>
      <c r="E192" s="351"/>
      <c r="F192" s="351"/>
      <c r="G192" s="351"/>
      <c r="H192" s="351"/>
      <c r="I192" s="351"/>
      <c r="J192" s="351"/>
      <c r="K192" s="351"/>
      <c r="L192" s="351"/>
      <c r="M192" s="351"/>
      <c r="N192" s="351"/>
      <c r="O192" s="351"/>
      <c r="P192" s="352"/>
      <c r="Q192" s="142" t="s">
        <v>345</v>
      </c>
      <c r="R192" s="142"/>
      <c r="S192" s="142"/>
      <c r="T192" s="142"/>
      <c r="U192" s="142"/>
      <c r="V192" s="340" t="s">
        <v>652</v>
      </c>
      <c r="W192" s="351"/>
      <c r="X192" s="351"/>
      <c r="Y192" s="351"/>
      <c r="Z192" s="351"/>
      <c r="AA192" s="351"/>
      <c r="AB192" s="351"/>
      <c r="AC192" s="351"/>
      <c r="AD192" s="351"/>
      <c r="AE192" s="352"/>
      <c r="AF192" s="159">
        <v>100</v>
      </c>
      <c r="AG192" s="159"/>
      <c r="AH192" s="159"/>
      <c r="AI192" s="159"/>
      <c r="AJ192" s="159"/>
      <c r="AK192" s="159">
        <v>0</v>
      </c>
      <c r="AL192" s="159"/>
      <c r="AM192" s="159"/>
      <c r="AN192" s="159"/>
      <c r="AO192" s="159"/>
      <c r="AP192" s="159">
        <v>100</v>
      </c>
      <c r="AQ192" s="159"/>
      <c r="AR192" s="159"/>
      <c r="AS192" s="159"/>
      <c r="AT192" s="159"/>
      <c r="AU192" s="159">
        <v>100</v>
      </c>
      <c r="AV192" s="159"/>
      <c r="AW192" s="159"/>
      <c r="AX192" s="159"/>
      <c r="AY192" s="159"/>
      <c r="AZ192" s="159">
        <v>0</v>
      </c>
      <c r="BA192" s="159"/>
      <c r="BB192" s="159"/>
      <c r="BC192" s="159"/>
      <c r="BD192" s="159"/>
      <c r="BE192" s="159">
        <v>100</v>
      </c>
      <c r="BF192" s="159"/>
      <c r="BG192" s="159"/>
      <c r="BH192" s="159"/>
      <c r="BI192" s="159"/>
      <c r="BJ192" s="159">
        <v>100</v>
      </c>
      <c r="BK192" s="159"/>
      <c r="BL192" s="159"/>
      <c r="BM192" s="159"/>
      <c r="BN192" s="159"/>
      <c r="BO192" s="159">
        <v>0</v>
      </c>
      <c r="BP192" s="159"/>
      <c r="BQ192" s="159"/>
      <c r="BR192" s="159"/>
      <c r="BS192" s="159"/>
      <c r="BT192" s="159">
        <v>100</v>
      </c>
      <c r="BU192" s="159"/>
      <c r="BV192" s="159"/>
      <c r="BW192" s="159"/>
      <c r="BX192" s="159"/>
      <c r="BY192" s="38"/>
    </row>
    <row r="193" spans="1:79" s="371" customFormat="1" ht="25.5" customHeight="1">
      <c r="A193" s="142" t="s">
        <v>540</v>
      </c>
      <c r="B193" s="142"/>
      <c r="C193" s="142"/>
      <c r="D193" s="340" t="s">
        <v>1073</v>
      </c>
      <c r="E193" s="351"/>
      <c r="F193" s="351"/>
      <c r="G193" s="351"/>
      <c r="H193" s="351"/>
      <c r="I193" s="351"/>
      <c r="J193" s="351"/>
      <c r="K193" s="351"/>
      <c r="L193" s="351"/>
      <c r="M193" s="351"/>
      <c r="N193" s="351"/>
      <c r="O193" s="351"/>
      <c r="P193" s="352"/>
      <c r="Q193" s="142" t="s">
        <v>552</v>
      </c>
      <c r="R193" s="142"/>
      <c r="S193" s="142"/>
      <c r="T193" s="142"/>
      <c r="U193" s="142"/>
      <c r="V193" s="340" t="s">
        <v>652</v>
      </c>
      <c r="W193" s="351"/>
      <c r="X193" s="351"/>
      <c r="Y193" s="351"/>
      <c r="Z193" s="351"/>
      <c r="AA193" s="351"/>
      <c r="AB193" s="351"/>
      <c r="AC193" s="351"/>
      <c r="AD193" s="351"/>
      <c r="AE193" s="352"/>
      <c r="AF193" s="159">
        <v>0</v>
      </c>
      <c r="AG193" s="159"/>
      <c r="AH193" s="159"/>
      <c r="AI193" s="159"/>
      <c r="AJ193" s="159"/>
      <c r="AK193" s="159">
        <v>100</v>
      </c>
      <c r="AL193" s="159"/>
      <c r="AM193" s="159"/>
      <c r="AN193" s="159"/>
      <c r="AO193" s="159"/>
      <c r="AP193" s="159">
        <v>100</v>
      </c>
      <c r="AQ193" s="159"/>
      <c r="AR193" s="159"/>
      <c r="AS193" s="159"/>
      <c r="AT193" s="159"/>
      <c r="AU193" s="159">
        <v>0</v>
      </c>
      <c r="AV193" s="159"/>
      <c r="AW193" s="159"/>
      <c r="AX193" s="159"/>
      <c r="AY193" s="159"/>
      <c r="AZ193" s="159">
        <v>0</v>
      </c>
      <c r="BA193" s="159"/>
      <c r="BB193" s="159"/>
      <c r="BC193" s="159"/>
      <c r="BD193" s="159"/>
      <c r="BE193" s="159">
        <v>0</v>
      </c>
      <c r="BF193" s="159"/>
      <c r="BG193" s="159"/>
      <c r="BH193" s="159"/>
      <c r="BI193" s="159"/>
      <c r="BJ193" s="159">
        <v>0</v>
      </c>
      <c r="BK193" s="159"/>
      <c r="BL193" s="159"/>
      <c r="BM193" s="159"/>
      <c r="BN193" s="159"/>
      <c r="BO193" s="159">
        <v>0</v>
      </c>
      <c r="BP193" s="159"/>
      <c r="BQ193" s="159"/>
      <c r="BR193" s="159"/>
      <c r="BS193" s="159"/>
      <c r="BT193" s="159">
        <v>0</v>
      </c>
      <c r="BU193" s="159"/>
      <c r="BV193" s="159"/>
      <c r="BW193" s="159"/>
      <c r="BX193" s="159"/>
      <c r="BY193" s="38"/>
    </row>
    <row r="194" spans="1:79" s="27" customFormat="1" ht="15.75">
      <c r="A194" s="65"/>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47"/>
      <c r="BN194" s="47"/>
      <c r="BO194" s="47"/>
      <c r="BP194" s="47"/>
      <c r="BQ194" s="47"/>
      <c r="BR194" s="47"/>
      <c r="BS194" s="47"/>
      <c r="BT194" s="47"/>
      <c r="BU194" s="47"/>
      <c r="BV194" s="47"/>
      <c r="BW194" s="47"/>
      <c r="BX194" s="47"/>
      <c r="BY194" s="47"/>
    </row>
    <row r="195" spans="1:79" s="27" customFormat="1" ht="15">
      <c r="A195" s="148" t="s">
        <v>338</v>
      </c>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c r="BI195" s="148"/>
      <c r="BJ195" s="148"/>
      <c r="BK195" s="148"/>
      <c r="BL195" s="148"/>
      <c r="BM195" s="47"/>
      <c r="BN195" s="47"/>
      <c r="BO195" s="47"/>
      <c r="BP195" s="47"/>
      <c r="BQ195" s="47"/>
      <c r="BR195" s="47"/>
      <c r="BS195" s="47"/>
      <c r="BT195" s="47"/>
      <c r="BU195" s="47"/>
      <c r="BV195" s="47"/>
      <c r="BW195" s="47"/>
      <c r="BX195" s="47"/>
      <c r="BY195" s="47"/>
    </row>
    <row r="196" spans="1:79" s="27" customFormat="1" ht="45" customHeight="1">
      <c r="A196" s="149" t="s">
        <v>1080</v>
      </c>
      <c r="B196" s="149"/>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c r="BI196" s="149"/>
      <c r="BJ196" s="149"/>
      <c r="BK196" s="149"/>
      <c r="BL196" s="149"/>
      <c r="BM196" s="47"/>
      <c r="BN196" s="47"/>
      <c r="BO196" s="47"/>
      <c r="BP196" s="47"/>
      <c r="BQ196" s="47"/>
      <c r="BR196" s="47"/>
      <c r="BS196" s="47"/>
      <c r="BT196" s="47"/>
      <c r="BU196" s="47"/>
      <c r="BV196" s="47"/>
      <c r="BW196" s="47"/>
      <c r="BX196" s="47"/>
      <c r="BY196" s="47"/>
    </row>
    <row r="197" spans="1:79" s="27" customFormat="1" ht="15.75">
      <c r="A197" s="65"/>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47"/>
      <c r="BN197" s="47"/>
      <c r="BO197" s="47"/>
      <c r="BP197" s="47"/>
      <c r="BQ197" s="47"/>
      <c r="BR197" s="47"/>
      <c r="BS197" s="47"/>
      <c r="BT197" s="47"/>
      <c r="BU197" s="47"/>
      <c r="BV197" s="47"/>
      <c r="BW197" s="47"/>
      <c r="BX197" s="47"/>
      <c r="BY197" s="47"/>
    </row>
    <row r="198" spans="1:79" ht="14.25" customHeight="1">
      <c r="A198" s="154" t="s">
        <v>246</v>
      </c>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38"/>
    </row>
    <row r="199" spans="1:79" ht="15" customHeight="1">
      <c r="A199" s="122" t="s">
        <v>5</v>
      </c>
      <c r="B199" s="122"/>
      <c r="C199" s="122"/>
      <c r="D199" s="122" t="s">
        <v>9</v>
      </c>
      <c r="E199" s="122"/>
      <c r="F199" s="122"/>
      <c r="G199" s="122"/>
      <c r="H199" s="122"/>
      <c r="I199" s="122"/>
      <c r="J199" s="122"/>
      <c r="K199" s="122"/>
      <c r="L199" s="122"/>
      <c r="M199" s="122"/>
      <c r="N199" s="122"/>
      <c r="O199" s="122"/>
      <c r="P199" s="122"/>
      <c r="Q199" s="122"/>
      <c r="R199" s="122"/>
      <c r="S199" s="122"/>
      <c r="T199" s="122"/>
      <c r="U199" s="294" t="s">
        <v>587</v>
      </c>
      <c r="V199" s="294"/>
      <c r="W199" s="294"/>
      <c r="X199" s="294"/>
      <c r="Y199" s="294"/>
      <c r="Z199" s="294"/>
      <c r="AA199" s="294"/>
      <c r="AB199" s="294"/>
      <c r="AC199" s="294"/>
      <c r="AD199" s="294"/>
      <c r="AE199" s="294"/>
      <c r="AF199" s="294"/>
      <c r="AG199" s="294"/>
      <c r="AH199" s="294"/>
      <c r="AI199" s="294"/>
      <c r="AJ199" s="294"/>
      <c r="AK199" s="294" t="s">
        <v>588</v>
      </c>
      <c r="AL199" s="294"/>
      <c r="AM199" s="294"/>
      <c r="AN199" s="294"/>
      <c r="AO199" s="294"/>
      <c r="AP199" s="294"/>
      <c r="AQ199" s="294"/>
      <c r="AR199" s="294"/>
      <c r="AS199" s="294"/>
      <c r="AT199" s="294"/>
      <c r="AU199" s="294"/>
      <c r="AV199" s="294"/>
      <c r="AW199" s="294"/>
      <c r="AX199" s="294"/>
      <c r="AY199" s="294"/>
      <c r="AZ199" s="294"/>
      <c r="BA199" s="302" t="s">
        <v>592</v>
      </c>
      <c r="BB199" s="302"/>
      <c r="BC199" s="302"/>
      <c r="BD199" s="302"/>
      <c r="BE199" s="302"/>
      <c r="BF199" s="302"/>
      <c r="BG199" s="302"/>
      <c r="BH199" s="302"/>
      <c r="BI199" s="302" t="s">
        <v>593</v>
      </c>
      <c r="BJ199" s="302"/>
      <c r="BK199" s="302"/>
      <c r="BL199" s="302"/>
      <c r="BM199" s="302"/>
      <c r="BN199" s="302"/>
      <c r="BO199" s="302"/>
      <c r="BP199" s="302"/>
      <c r="BQ199" s="302" t="s">
        <v>594</v>
      </c>
      <c r="BR199" s="302"/>
      <c r="BS199" s="302"/>
      <c r="BT199" s="302"/>
      <c r="BU199" s="302"/>
      <c r="BV199" s="302"/>
      <c r="BW199" s="302"/>
      <c r="BX199" s="302"/>
      <c r="BY199" s="38"/>
    </row>
    <row r="200" spans="1:79" ht="15" customHeight="1">
      <c r="A200" s="122"/>
      <c r="B200" s="122"/>
      <c r="C200" s="122"/>
      <c r="D200" s="122"/>
      <c r="E200" s="122"/>
      <c r="F200" s="122"/>
      <c r="G200" s="122"/>
      <c r="H200" s="122"/>
      <c r="I200" s="122"/>
      <c r="J200" s="122"/>
      <c r="K200" s="122"/>
      <c r="L200" s="122"/>
      <c r="M200" s="122"/>
      <c r="N200" s="122"/>
      <c r="O200" s="122"/>
      <c r="P200" s="122"/>
      <c r="Q200" s="122"/>
      <c r="R200" s="122"/>
      <c r="S200" s="122"/>
      <c r="T200" s="122"/>
      <c r="U200" s="294" t="s">
        <v>4</v>
      </c>
      <c r="V200" s="294"/>
      <c r="W200" s="294"/>
      <c r="X200" s="294"/>
      <c r="Y200" s="294"/>
      <c r="Z200" s="294"/>
      <c r="AA200" s="294"/>
      <c r="AB200" s="294"/>
      <c r="AC200" s="294" t="s">
        <v>3</v>
      </c>
      <c r="AD200" s="294"/>
      <c r="AE200" s="294"/>
      <c r="AF200" s="294"/>
      <c r="AG200" s="294"/>
      <c r="AH200" s="294"/>
      <c r="AI200" s="294"/>
      <c r="AJ200" s="294"/>
      <c r="AK200" s="294" t="s">
        <v>4</v>
      </c>
      <c r="AL200" s="294"/>
      <c r="AM200" s="294"/>
      <c r="AN200" s="294"/>
      <c r="AO200" s="294"/>
      <c r="AP200" s="294"/>
      <c r="AQ200" s="294"/>
      <c r="AR200" s="294"/>
      <c r="AS200" s="294" t="s">
        <v>3</v>
      </c>
      <c r="AT200" s="294"/>
      <c r="AU200" s="294"/>
      <c r="AV200" s="294"/>
      <c r="AW200" s="294"/>
      <c r="AX200" s="294"/>
      <c r="AY200" s="294"/>
      <c r="AZ200" s="294"/>
      <c r="BA200" s="122" t="s">
        <v>4</v>
      </c>
      <c r="BB200" s="122"/>
      <c r="BC200" s="122"/>
      <c r="BD200" s="122"/>
      <c r="BE200" s="122" t="s">
        <v>3</v>
      </c>
      <c r="BF200" s="122"/>
      <c r="BG200" s="122"/>
      <c r="BH200" s="122"/>
      <c r="BI200" s="122" t="s">
        <v>4</v>
      </c>
      <c r="BJ200" s="122"/>
      <c r="BK200" s="122"/>
      <c r="BL200" s="122"/>
      <c r="BM200" s="122" t="s">
        <v>3</v>
      </c>
      <c r="BN200" s="122"/>
      <c r="BO200" s="122"/>
      <c r="BP200" s="122"/>
      <c r="BQ200" s="122" t="s">
        <v>4</v>
      </c>
      <c r="BR200" s="122"/>
      <c r="BS200" s="122"/>
      <c r="BT200" s="122"/>
      <c r="BU200" s="122" t="s">
        <v>3</v>
      </c>
      <c r="BV200" s="122"/>
      <c r="BW200" s="122"/>
      <c r="BX200" s="122"/>
      <c r="BY200" s="38"/>
    </row>
    <row r="201" spans="1:79" ht="57" customHeight="1">
      <c r="A201" s="122"/>
      <c r="B201" s="122"/>
      <c r="C201" s="122"/>
      <c r="D201" s="122"/>
      <c r="E201" s="122"/>
      <c r="F201" s="122"/>
      <c r="G201" s="122"/>
      <c r="H201" s="122"/>
      <c r="I201" s="122"/>
      <c r="J201" s="122"/>
      <c r="K201" s="122"/>
      <c r="L201" s="122"/>
      <c r="M201" s="122"/>
      <c r="N201" s="122"/>
      <c r="O201" s="122"/>
      <c r="P201" s="122"/>
      <c r="Q201" s="122"/>
      <c r="R201" s="122"/>
      <c r="S201" s="122"/>
      <c r="T201" s="122"/>
      <c r="U201" s="122" t="s">
        <v>317</v>
      </c>
      <c r="V201" s="122"/>
      <c r="W201" s="122"/>
      <c r="X201" s="122"/>
      <c r="Y201" s="122" t="s">
        <v>10</v>
      </c>
      <c r="Z201" s="122"/>
      <c r="AA201" s="122"/>
      <c r="AB201" s="122"/>
      <c r="AC201" s="122" t="s">
        <v>317</v>
      </c>
      <c r="AD201" s="122"/>
      <c r="AE201" s="122"/>
      <c r="AF201" s="122"/>
      <c r="AG201" s="122" t="s">
        <v>10</v>
      </c>
      <c r="AH201" s="122"/>
      <c r="AI201" s="122"/>
      <c r="AJ201" s="122"/>
      <c r="AK201" s="122" t="s">
        <v>317</v>
      </c>
      <c r="AL201" s="122"/>
      <c r="AM201" s="122"/>
      <c r="AN201" s="122"/>
      <c r="AO201" s="122" t="s">
        <v>10</v>
      </c>
      <c r="AP201" s="122"/>
      <c r="AQ201" s="122"/>
      <c r="AR201" s="122"/>
      <c r="AS201" s="122" t="s">
        <v>317</v>
      </c>
      <c r="AT201" s="122"/>
      <c r="AU201" s="122"/>
      <c r="AV201" s="122"/>
      <c r="AW201" s="122" t="s">
        <v>10</v>
      </c>
      <c r="AX201" s="122"/>
      <c r="AY201" s="122"/>
      <c r="AZ201" s="122"/>
      <c r="BA201" s="122"/>
      <c r="BB201" s="122"/>
      <c r="BC201" s="122"/>
      <c r="BD201" s="122"/>
      <c r="BE201" s="122"/>
      <c r="BF201" s="122"/>
      <c r="BG201" s="122"/>
      <c r="BH201" s="122"/>
      <c r="BI201" s="122"/>
      <c r="BJ201" s="122"/>
      <c r="BK201" s="122"/>
      <c r="BL201" s="122"/>
      <c r="BM201" s="122"/>
      <c r="BN201" s="122"/>
      <c r="BO201" s="122"/>
      <c r="BP201" s="122"/>
      <c r="BQ201" s="122"/>
      <c r="BR201" s="122"/>
      <c r="BS201" s="122"/>
      <c r="BT201" s="122"/>
      <c r="BU201" s="122"/>
      <c r="BV201" s="122"/>
      <c r="BW201" s="122"/>
      <c r="BX201" s="122"/>
      <c r="BY201" s="38"/>
    </row>
    <row r="202" spans="1:79" ht="15" customHeight="1">
      <c r="A202" s="123">
        <v>1</v>
      </c>
      <c r="B202" s="123"/>
      <c r="C202" s="123"/>
      <c r="D202" s="123">
        <v>2</v>
      </c>
      <c r="E202" s="123"/>
      <c r="F202" s="123"/>
      <c r="G202" s="123"/>
      <c r="H202" s="123"/>
      <c r="I202" s="123"/>
      <c r="J202" s="123"/>
      <c r="K202" s="123"/>
      <c r="L202" s="123"/>
      <c r="M202" s="123"/>
      <c r="N202" s="123"/>
      <c r="O202" s="123"/>
      <c r="P202" s="123"/>
      <c r="Q202" s="123"/>
      <c r="R202" s="123"/>
      <c r="S202" s="123"/>
      <c r="T202" s="123"/>
      <c r="U202" s="123">
        <v>3</v>
      </c>
      <c r="V202" s="123"/>
      <c r="W202" s="123"/>
      <c r="X202" s="123"/>
      <c r="Y202" s="123">
        <v>4</v>
      </c>
      <c r="Z202" s="123"/>
      <c r="AA202" s="123"/>
      <c r="AB202" s="123"/>
      <c r="AC202" s="123">
        <v>5</v>
      </c>
      <c r="AD202" s="123"/>
      <c r="AE202" s="123"/>
      <c r="AF202" s="123"/>
      <c r="AG202" s="123">
        <v>6</v>
      </c>
      <c r="AH202" s="123"/>
      <c r="AI202" s="123"/>
      <c r="AJ202" s="123"/>
      <c r="AK202" s="123">
        <v>7</v>
      </c>
      <c r="AL202" s="123"/>
      <c r="AM202" s="123"/>
      <c r="AN202" s="123"/>
      <c r="AO202" s="123">
        <v>8</v>
      </c>
      <c r="AP202" s="123"/>
      <c r="AQ202" s="123"/>
      <c r="AR202" s="123"/>
      <c r="AS202" s="123">
        <v>9</v>
      </c>
      <c r="AT202" s="123"/>
      <c r="AU202" s="123"/>
      <c r="AV202" s="123"/>
      <c r="AW202" s="123">
        <v>10</v>
      </c>
      <c r="AX202" s="123"/>
      <c r="AY202" s="123"/>
      <c r="AZ202" s="123"/>
      <c r="BA202" s="123">
        <v>11</v>
      </c>
      <c r="BB202" s="123"/>
      <c r="BC202" s="123"/>
      <c r="BD202" s="123"/>
      <c r="BE202" s="123">
        <v>12</v>
      </c>
      <c r="BF202" s="123"/>
      <c r="BG202" s="123"/>
      <c r="BH202" s="123"/>
      <c r="BI202" s="123">
        <v>13</v>
      </c>
      <c r="BJ202" s="123"/>
      <c r="BK202" s="123"/>
      <c r="BL202" s="123"/>
      <c r="BM202" s="123">
        <v>14</v>
      </c>
      <c r="BN202" s="123"/>
      <c r="BO202" s="123"/>
      <c r="BP202" s="123"/>
      <c r="BQ202" s="123">
        <v>15</v>
      </c>
      <c r="BR202" s="123"/>
      <c r="BS202" s="123"/>
      <c r="BT202" s="123"/>
      <c r="BU202" s="123">
        <v>16</v>
      </c>
      <c r="BV202" s="123"/>
      <c r="BW202" s="123"/>
      <c r="BX202" s="123"/>
      <c r="BY202" s="38"/>
    </row>
    <row r="203" spans="1:79" s="1" customFormat="1" hidden="1">
      <c r="A203" s="143" t="s">
        <v>247</v>
      </c>
      <c r="B203" s="143"/>
      <c r="C203" s="143"/>
      <c r="D203" s="143" t="s">
        <v>248</v>
      </c>
      <c r="E203" s="143"/>
      <c r="F203" s="143"/>
      <c r="G203" s="143"/>
      <c r="H203" s="143"/>
      <c r="I203" s="143"/>
      <c r="J203" s="143"/>
      <c r="K203" s="143"/>
      <c r="L203" s="143"/>
      <c r="M203" s="143"/>
      <c r="N203" s="143"/>
      <c r="O203" s="143"/>
      <c r="P203" s="143"/>
      <c r="Q203" s="143"/>
      <c r="R203" s="143"/>
      <c r="S203" s="143"/>
      <c r="T203" s="143"/>
      <c r="U203" s="295" t="s">
        <v>249</v>
      </c>
      <c r="V203" s="295"/>
      <c r="W203" s="295"/>
      <c r="X203" s="295"/>
      <c r="Y203" s="295" t="s">
        <v>250</v>
      </c>
      <c r="Z203" s="295"/>
      <c r="AA203" s="295"/>
      <c r="AB203" s="295"/>
      <c r="AC203" s="295" t="s">
        <v>251</v>
      </c>
      <c r="AD203" s="295"/>
      <c r="AE203" s="295"/>
      <c r="AF203" s="295"/>
      <c r="AG203" s="295" t="s">
        <v>252</v>
      </c>
      <c r="AH203" s="295"/>
      <c r="AI203" s="295"/>
      <c r="AJ203" s="295"/>
      <c r="AK203" s="295" t="s">
        <v>253</v>
      </c>
      <c r="AL203" s="295"/>
      <c r="AM203" s="295"/>
      <c r="AN203" s="295"/>
      <c r="AO203" s="295" t="s">
        <v>254</v>
      </c>
      <c r="AP203" s="295"/>
      <c r="AQ203" s="295"/>
      <c r="AR203" s="295"/>
      <c r="AS203" s="295" t="s">
        <v>255</v>
      </c>
      <c r="AT203" s="295"/>
      <c r="AU203" s="295"/>
      <c r="AV203" s="295"/>
      <c r="AW203" s="295" t="s">
        <v>256</v>
      </c>
      <c r="AX203" s="295"/>
      <c r="AY203" s="295"/>
      <c r="AZ203" s="295"/>
      <c r="BA203" s="295" t="s">
        <v>257</v>
      </c>
      <c r="BB203" s="295"/>
      <c r="BC203" s="295"/>
      <c r="BD203" s="295"/>
      <c r="BE203" s="295" t="s">
        <v>258</v>
      </c>
      <c r="BF203" s="295"/>
      <c r="BG203" s="295"/>
      <c r="BH203" s="295"/>
      <c r="BI203" s="295" t="s">
        <v>259</v>
      </c>
      <c r="BJ203" s="295"/>
      <c r="BK203" s="295"/>
      <c r="BL203" s="295"/>
      <c r="BM203" s="295" t="s">
        <v>260</v>
      </c>
      <c r="BN203" s="295"/>
      <c r="BO203" s="295"/>
      <c r="BP203" s="295"/>
      <c r="BQ203" s="295" t="s">
        <v>261</v>
      </c>
      <c r="BR203" s="295"/>
      <c r="BS203" s="295"/>
      <c r="BT203" s="295"/>
      <c r="BU203" s="295" t="s">
        <v>262</v>
      </c>
      <c r="BV203" s="295"/>
      <c r="BW203" s="295"/>
      <c r="BX203" s="295"/>
      <c r="BY203" s="38"/>
      <c r="CA203" s="1" t="s">
        <v>17</v>
      </c>
    </row>
    <row r="204" spans="1:79" s="5" customFormat="1" ht="15" customHeight="1">
      <c r="A204" s="291"/>
      <c r="B204" s="291"/>
      <c r="C204" s="291"/>
      <c r="D204" s="296"/>
      <c r="E204" s="297"/>
      <c r="F204" s="297"/>
      <c r="G204" s="297"/>
      <c r="H204" s="297"/>
      <c r="I204" s="297"/>
      <c r="J204" s="297"/>
      <c r="K204" s="297"/>
      <c r="L204" s="297"/>
      <c r="M204" s="297"/>
      <c r="N204" s="297"/>
      <c r="O204" s="297"/>
      <c r="P204" s="297"/>
      <c r="Q204" s="297"/>
      <c r="R204" s="297"/>
      <c r="S204" s="297"/>
      <c r="T204" s="298"/>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c r="BH204" s="159"/>
      <c r="BI204" s="159"/>
      <c r="BJ204" s="159"/>
      <c r="BK204" s="159"/>
      <c r="BL204" s="159"/>
      <c r="BM204" s="159"/>
      <c r="BN204" s="159"/>
      <c r="BO204" s="159"/>
      <c r="BP204" s="159"/>
      <c r="BQ204" s="159"/>
      <c r="BR204" s="159"/>
      <c r="BS204" s="159"/>
      <c r="BT204" s="159"/>
      <c r="BU204" s="159"/>
      <c r="BV204" s="159"/>
      <c r="BW204" s="159"/>
      <c r="BX204" s="159"/>
      <c r="BY204" s="59"/>
      <c r="CA204" s="5" t="s">
        <v>310</v>
      </c>
    </row>
    <row r="205" spans="1:79" s="5" customFormat="1" ht="15" customHeight="1">
      <c r="A205" s="292"/>
      <c r="B205" s="292"/>
      <c r="C205" s="292"/>
      <c r="D205" s="290" t="s">
        <v>263</v>
      </c>
      <c r="E205" s="290"/>
      <c r="F205" s="290"/>
      <c r="G205" s="290"/>
      <c r="H205" s="290"/>
      <c r="I205" s="290"/>
      <c r="J205" s="290"/>
      <c r="K205" s="290"/>
      <c r="L205" s="290"/>
      <c r="M205" s="290"/>
      <c r="N205" s="290"/>
      <c r="O205" s="290"/>
      <c r="P205" s="290"/>
      <c r="Q205" s="290"/>
      <c r="R205" s="290"/>
      <c r="S205" s="290"/>
      <c r="T205" s="290"/>
      <c r="U205" s="156">
        <v>0</v>
      </c>
      <c r="V205" s="156"/>
      <c r="W205" s="156"/>
      <c r="X205" s="156"/>
      <c r="Y205" s="156">
        <v>0</v>
      </c>
      <c r="Z205" s="156"/>
      <c r="AA205" s="156"/>
      <c r="AB205" s="156"/>
      <c r="AC205" s="156">
        <v>0</v>
      </c>
      <c r="AD205" s="156"/>
      <c r="AE205" s="156"/>
      <c r="AF205" s="156"/>
      <c r="AG205" s="156">
        <v>0</v>
      </c>
      <c r="AH205" s="156"/>
      <c r="AI205" s="156"/>
      <c r="AJ205" s="156"/>
      <c r="AK205" s="156">
        <v>0</v>
      </c>
      <c r="AL205" s="156"/>
      <c r="AM205" s="156"/>
      <c r="AN205" s="156"/>
      <c r="AO205" s="156">
        <v>0</v>
      </c>
      <c r="AP205" s="156"/>
      <c r="AQ205" s="156"/>
      <c r="AR205" s="156"/>
      <c r="AS205" s="156">
        <v>0</v>
      </c>
      <c r="AT205" s="156"/>
      <c r="AU205" s="156"/>
      <c r="AV205" s="156"/>
      <c r="AW205" s="156">
        <v>0</v>
      </c>
      <c r="AX205" s="156"/>
      <c r="AY205" s="156"/>
      <c r="AZ205" s="156"/>
      <c r="BA205" s="156">
        <v>0</v>
      </c>
      <c r="BB205" s="156"/>
      <c r="BC205" s="156"/>
      <c r="BD205" s="156"/>
      <c r="BE205" s="156">
        <v>0</v>
      </c>
      <c r="BF205" s="156"/>
      <c r="BG205" s="156"/>
      <c r="BH205" s="156"/>
      <c r="BI205" s="156">
        <v>0</v>
      </c>
      <c r="BJ205" s="156"/>
      <c r="BK205" s="156"/>
      <c r="BL205" s="156"/>
      <c r="BM205" s="156">
        <v>0</v>
      </c>
      <c r="BN205" s="156"/>
      <c r="BO205" s="156"/>
      <c r="BP205" s="156"/>
      <c r="BQ205" s="156">
        <v>0</v>
      </c>
      <c r="BR205" s="156"/>
      <c r="BS205" s="156"/>
      <c r="BT205" s="156"/>
      <c r="BU205" s="156">
        <v>0</v>
      </c>
      <c r="BV205" s="156"/>
      <c r="BW205" s="156"/>
      <c r="BX205" s="156"/>
      <c r="BY205" s="59"/>
    </row>
    <row r="206" spans="1:79" s="5" customFormat="1" ht="27" customHeight="1">
      <c r="A206" s="291"/>
      <c r="B206" s="291"/>
      <c r="C206" s="291"/>
      <c r="D206" s="293" t="s">
        <v>264</v>
      </c>
      <c r="E206" s="293"/>
      <c r="F206" s="293"/>
      <c r="G206" s="293"/>
      <c r="H206" s="293"/>
      <c r="I206" s="293"/>
      <c r="J206" s="293"/>
      <c r="K206" s="293"/>
      <c r="L206" s="293"/>
      <c r="M206" s="293"/>
      <c r="N206" s="293"/>
      <c r="O206" s="293"/>
      <c r="P206" s="293"/>
      <c r="Q206" s="293"/>
      <c r="R206" s="293"/>
      <c r="S206" s="293"/>
      <c r="T206" s="293"/>
      <c r="U206" s="291" t="s">
        <v>265</v>
      </c>
      <c r="V206" s="291"/>
      <c r="W206" s="291"/>
      <c r="X206" s="291"/>
      <c r="Y206" s="291" t="s">
        <v>265</v>
      </c>
      <c r="Z206" s="291"/>
      <c r="AA206" s="291"/>
      <c r="AB206" s="291"/>
      <c r="AC206" s="159">
        <v>0</v>
      </c>
      <c r="AD206" s="159"/>
      <c r="AE206" s="159"/>
      <c r="AF206" s="159"/>
      <c r="AG206" s="159">
        <v>0</v>
      </c>
      <c r="AH206" s="159"/>
      <c r="AI206" s="159"/>
      <c r="AJ206" s="159"/>
      <c r="AK206" s="291" t="s">
        <v>265</v>
      </c>
      <c r="AL206" s="291"/>
      <c r="AM206" s="291"/>
      <c r="AN206" s="291"/>
      <c r="AO206" s="291" t="s">
        <v>265</v>
      </c>
      <c r="AP206" s="291"/>
      <c r="AQ206" s="291"/>
      <c r="AR206" s="291"/>
      <c r="AS206" s="159">
        <v>0</v>
      </c>
      <c r="AT206" s="159"/>
      <c r="AU206" s="159"/>
      <c r="AV206" s="159"/>
      <c r="AW206" s="159">
        <v>0</v>
      </c>
      <c r="AX206" s="159"/>
      <c r="AY206" s="159"/>
      <c r="AZ206" s="159"/>
      <c r="BA206" s="299" t="s">
        <v>265</v>
      </c>
      <c r="BB206" s="300"/>
      <c r="BC206" s="300"/>
      <c r="BD206" s="301"/>
      <c r="BE206" s="159">
        <v>0</v>
      </c>
      <c r="BF206" s="159"/>
      <c r="BG206" s="159"/>
      <c r="BH206" s="159"/>
      <c r="BI206" s="299" t="s">
        <v>265</v>
      </c>
      <c r="BJ206" s="300"/>
      <c r="BK206" s="300"/>
      <c r="BL206" s="301"/>
      <c r="BM206" s="159">
        <v>0</v>
      </c>
      <c r="BN206" s="159"/>
      <c r="BO206" s="159"/>
      <c r="BP206" s="159"/>
      <c r="BQ206" s="299" t="s">
        <v>265</v>
      </c>
      <c r="BR206" s="300"/>
      <c r="BS206" s="300"/>
      <c r="BT206" s="301"/>
      <c r="BU206" s="159">
        <v>0</v>
      </c>
      <c r="BV206" s="159"/>
      <c r="BW206" s="159"/>
      <c r="BX206" s="159"/>
      <c r="BY206" s="59"/>
    </row>
    <row r="207" spans="1:79" s="5" customFormat="1" ht="12.75" customHeight="1">
      <c r="A207" s="57"/>
      <c r="B207" s="57"/>
      <c r="C207" s="57"/>
      <c r="D207" s="57"/>
      <c r="E207" s="57"/>
      <c r="F207" s="57"/>
      <c r="G207" s="57"/>
      <c r="H207" s="57"/>
      <c r="I207" s="57"/>
      <c r="J207" s="57"/>
      <c r="K207" s="57"/>
      <c r="L207" s="57"/>
      <c r="M207" s="57"/>
      <c r="N207" s="57"/>
      <c r="O207" s="57"/>
      <c r="P207" s="57"/>
      <c r="Q207" s="57"/>
      <c r="R207" s="57"/>
      <c r="S207" s="57"/>
      <c r="T207" s="57"/>
      <c r="U207" s="57"/>
      <c r="V207" s="57"/>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59"/>
      <c r="BN207" s="59"/>
      <c r="BO207" s="59"/>
      <c r="BP207" s="59"/>
      <c r="BQ207" s="59"/>
      <c r="BR207" s="59"/>
      <c r="BS207" s="59"/>
      <c r="BT207" s="59"/>
      <c r="BU207" s="59"/>
      <c r="BV207" s="59"/>
      <c r="BW207" s="59"/>
      <c r="BX207" s="59"/>
      <c r="BY207" s="59"/>
    </row>
    <row r="208" spans="1:79">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row>
    <row r="209" spans="1:79" ht="14.25" customHeight="1">
      <c r="A209" s="132" t="s">
        <v>266</v>
      </c>
      <c r="B209" s="132"/>
      <c r="C209" s="132"/>
      <c r="D209" s="132"/>
      <c r="E209" s="132"/>
      <c r="F209" s="132"/>
      <c r="G209" s="132"/>
      <c r="H209" s="132"/>
      <c r="I209" s="132"/>
      <c r="J209" s="132"/>
      <c r="K209" s="132"/>
      <c r="L209" s="132"/>
      <c r="M209" s="132"/>
      <c r="N209" s="132"/>
      <c r="O209" s="132"/>
      <c r="P209" s="132"/>
      <c r="Q209" s="132"/>
      <c r="R209" s="132"/>
      <c r="S209" s="132"/>
      <c r="T209" s="132"/>
      <c r="U209" s="132"/>
      <c r="V209" s="132"/>
      <c r="W209" s="132"/>
      <c r="X209" s="132"/>
      <c r="Y209" s="132"/>
      <c r="Z209" s="132"/>
      <c r="AA209" s="132"/>
      <c r="AB209" s="132"/>
      <c r="AC209" s="132"/>
      <c r="AD209" s="132"/>
      <c r="AE209" s="132"/>
      <c r="AF209" s="132"/>
      <c r="AG209" s="132"/>
      <c r="AH209" s="132"/>
      <c r="AI209" s="132"/>
      <c r="AJ209" s="132"/>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132"/>
      <c r="BH209" s="132"/>
      <c r="BI209" s="132"/>
      <c r="BJ209" s="132"/>
      <c r="BK209" s="132"/>
      <c r="BL209" s="132"/>
      <c r="BM209" s="38"/>
      <c r="BN209" s="38"/>
      <c r="BO209" s="38"/>
      <c r="BP209" s="38"/>
      <c r="BQ209" s="38"/>
      <c r="BR209" s="38"/>
      <c r="BS209" s="38"/>
      <c r="BT209" s="38"/>
      <c r="BU209" s="38"/>
      <c r="BV209" s="38"/>
      <c r="BW209" s="38"/>
      <c r="BX209" s="38"/>
      <c r="BY209" s="38"/>
    </row>
    <row r="210" spans="1:79" ht="14.25" customHeight="1">
      <c r="A210" s="132" t="s">
        <v>597</v>
      </c>
      <c r="B210" s="132"/>
      <c r="C210" s="132"/>
      <c r="D210" s="132"/>
      <c r="E210" s="132"/>
      <c r="F210" s="132"/>
      <c r="G210" s="132"/>
      <c r="H210" s="132"/>
      <c r="I210" s="132"/>
      <c r="J210" s="132"/>
      <c r="K210" s="132"/>
      <c r="L210" s="132"/>
      <c r="M210" s="132"/>
      <c r="N210" s="132"/>
      <c r="O210" s="132"/>
      <c r="P210" s="132"/>
      <c r="Q210" s="132"/>
      <c r="R210" s="132"/>
      <c r="S210" s="132"/>
      <c r="T210" s="132"/>
      <c r="U210" s="132"/>
      <c r="V210" s="132"/>
      <c r="W210" s="132"/>
      <c r="X210" s="132"/>
      <c r="Y210" s="132"/>
      <c r="Z210" s="132"/>
      <c r="AA210" s="132"/>
      <c r="AB210" s="132"/>
      <c r="AC210" s="132"/>
      <c r="AD210" s="132"/>
      <c r="AE210" s="132"/>
      <c r="AF210" s="132"/>
      <c r="AG210" s="132"/>
      <c r="AH210" s="132"/>
      <c r="AI210" s="132"/>
      <c r="AJ210" s="132"/>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132"/>
      <c r="BH210" s="132"/>
      <c r="BI210" s="132"/>
      <c r="BJ210" s="132"/>
      <c r="BK210" s="132"/>
      <c r="BL210" s="132"/>
      <c r="BM210" s="132"/>
      <c r="BN210" s="132"/>
      <c r="BO210" s="132"/>
      <c r="BP210" s="132"/>
      <c r="BQ210" s="132"/>
      <c r="BR210" s="132"/>
      <c r="BS210" s="132"/>
      <c r="BT210" s="38"/>
      <c r="BU210" s="38"/>
      <c r="BV210" s="38"/>
      <c r="BW210" s="38"/>
      <c r="BX210" s="38"/>
      <c r="BY210" s="38"/>
    </row>
    <row r="211" spans="1:79" ht="15" customHeight="1">
      <c r="A211" s="150" t="s">
        <v>482</v>
      </c>
      <c r="B211" s="150"/>
      <c r="C211" s="150"/>
      <c r="D211" s="150"/>
      <c r="E211" s="150"/>
      <c r="F211" s="150"/>
      <c r="G211" s="150"/>
      <c r="H211" s="150"/>
      <c r="I211" s="150"/>
      <c r="J211" s="150"/>
      <c r="K211" s="150"/>
      <c r="L211" s="150"/>
      <c r="M211" s="150"/>
      <c r="N211" s="150"/>
      <c r="O211" s="150"/>
      <c r="P211" s="150"/>
      <c r="Q211" s="150"/>
      <c r="R211" s="150"/>
      <c r="S211" s="150"/>
      <c r="T211" s="150"/>
      <c r="U211" s="150"/>
      <c r="V211" s="150"/>
      <c r="W211" s="150"/>
      <c r="X211" s="150"/>
      <c r="Y211" s="150"/>
      <c r="Z211" s="150"/>
      <c r="AA211" s="150"/>
      <c r="AB211" s="150"/>
      <c r="AC211" s="150"/>
      <c r="AD211" s="150"/>
      <c r="AE211" s="150"/>
      <c r="AF211" s="150"/>
      <c r="AG211" s="150"/>
      <c r="AH211" s="150"/>
      <c r="AI211" s="150"/>
      <c r="AJ211" s="150"/>
      <c r="AK211" s="150"/>
      <c r="AL211" s="150"/>
      <c r="AM211" s="150"/>
      <c r="AN211" s="150"/>
      <c r="AO211" s="150"/>
      <c r="AP211" s="150"/>
      <c r="AQ211" s="150"/>
      <c r="AR211" s="150"/>
      <c r="AS211" s="150"/>
      <c r="AT211" s="150"/>
      <c r="AU211" s="150"/>
      <c r="AV211" s="150"/>
      <c r="AW211" s="150"/>
      <c r="AX211" s="150"/>
      <c r="AY211" s="150"/>
      <c r="AZ211" s="150"/>
      <c r="BA211" s="150"/>
      <c r="BB211" s="150"/>
      <c r="BC211" s="150"/>
      <c r="BD211" s="150"/>
      <c r="BE211" s="55"/>
      <c r="BF211" s="55"/>
      <c r="BG211" s="55"/>
      <c r="BH211" s="55"/>
      <c r="BI211" s="55"/>
      <c r="BJ211" s="55"/>
      <c r="BK211" s="55"/>
      <c r="BL211" s="55"/>
      <c r="BM211" s="55"/>
      <c r="BN211" s="55"/>
      <c r="BO211" s="55"/>
      <c r="BP211" s="55"/>
      <c r="BQ211" s="55"/>
      <c r="BR211" s="55"/>
      <c r="BS211" s="55"/>
      <c r="BT211" s="38"/>
      <c r="BU211" s="38"/>
      <c r="BV211" s="38"/>
      <c r="BW211" s="38"/>
      <c r="BX211" s="38"/>
      <c r="BY211" s="38"/>
    </row>
    <row r="212" spans="1:79" ht="15" customHeight="1">
      <c r="A212" s="122" t="s">
        <v>5</v>
      </c>
      <c r="B212" s="122"/>
      <c r="C212" s="122"/>
      <c r="D212" s="122"/>
      <c r="E212" s="122"/>
      <c r="F212" s="122"/>
      <c r="G212" s="122" t="s">
        <v>22</v>
      </c>
      <c r="H212" s="122"/>
      <c r="I212" s="122"/>
      <c r="J212" s="122"/>
      <c r="K212" s="122"/>
      <c r="L212" s="122"/>
      <c r="M212" s="122"/>
      <c r="N212" s="122"/>
      <c r="O212" s="122"/>
      <c r="P212" s="122"/>
      <c r="Q212" s="122"/>
      <c r="R212" s="122"/>
      <c r="S212" s="122"/>
      <c r="T212" s="122" t="s">
        <v>267</v>
      </c>
      <c r="U212" s="122"/>
      <c r="V212" s="122"/>
      <c r="W212" s="122"/>
      <c r="X212" s="122"/>
      <c r="Y212" s="122"/>
      <c r="Z212" s="122"/>
      <c r="AA212" s="122" t="s">
        <v>587</v>
      </c>
      <c r="AB212" s="289"/>
      <c r="AC212" s="289"/>
      <c r="AD212" s="289"/>
      <c r="AE212" s="289"/>
      <c r="AF212" s="289"/>
      <c r="AG212" s="289"/>
      <c r="AH212" s="289"/>
      <c r="AI212" s="289"/>
      <c r="AJ212" s="289"/>
      <c r="AK212" s="289"/>
      <c r="AL212" s="289"/>
      <c r="AM212" s="289"/>
      <c r="AN212" s="289"/>
      <c r="AO212" s="289"/>
      <c r="AP212" s="122" t="s">
        <v>588</v>
      </c>
      <c r="AQ212" s="122"/>
      <c r="AR212" s="122"/>
      <c r="AS212" s="122"/>
      <c r="AT212" s="122"/>
      <c r="AU212" s="122"/>
      <c r="AV212" s="122"/>
      <c r="AW212" s="122"/>
      <c r="AX212" s="122"/>
      <c r="AY212" s="122"/>
      <c r="AZ212" s="122"/>
      <c r="BA212" s="122"/>
      <c r="BB212" s="122"/>
      <c r="BC212" s="122"/>
      <c r="BD212" s="122"/>
      <c r="BE212" s="11"/>
      <c r="BF212" s="11"/>
      <c r="BG212" s="11"/>
      <c r="BH212" s="11"/>
      <c r="BI212" s="11"/>
      <c r="BJ212" s="11"/>
      <c r="BK212" s="11"/>
      <c r="BL212" s="11"/>
      <c r="BM212" s="11"/>
      <c r="BN212" s="11"/>
      <c r="BO212" s="11"/>
      <c r="BP212" s="11"/>
      <c r="BQ212" s="11"/>
      <c r="BR212" s="11"/>
      <c r="BS212" s="11"/>
      <c r="BT212" s="38"/>
      <c r="BU212" s="38"/>
      <c r="BV212" s="38"/>
      <c r="BW212" s="38"/>
      <c r="BX212" s="38"/>
      <c r="BY212" s="38"/>
    </row>
    <row r="213" spans="1:79" ht="45" customHeight="1">
      <c r="A213" s="122"/>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t="s">
        <v>4</v>
      </c>
      <c r="AB213" s="122"/>
      <c r="AC213" s="122"/>
      <c r="AD213" s="122"/>
      <c r="AE213" s="122"/>
      <c r="AF213" s="122" t="s">
        <v>3</v>
      </c>
      <c r="AG213" s="122"/>
      <c r="AH213" s="122"/>
      <c r="AI213" s="122"/>
      <c r="AJ213" s="122"/>
      <c r="AK213" s="122" t="s">
        <v>598</v>
      </c>
      <c r="AL213" s="122"/>
      <c r="AM213" s="122"/>
      <c r="AN213" s="122"/>
      <c r="AO213" s="122"/>
      <c r="AP213" s="122" t="s">
        <v>4</v>
      </c>
      <c r="AQ213" s="122"/>
      <c r="AR213" s="122"/>
      <c r="AS213" s="122"/>
      <c r="AT213" s="122"/>
      <c r="AU213" s="122" t="s">
        <v>3</v>
      </c>
      <c r="AV213" s="122"/>
      <c r="AW213" s="122"/>
      <c r="AX213" s="122"/>
      <c r="AY213" s="122"/>
      <c r="AZ213" s="122" t="s">
        <v>599</v>
      </c>
      <c r="BA213" s="122"/>
      <c r="BB213" s="122"/>
      <c r="BC213" s="122"/>
      <c r="BD213" s="122"/>
      <c r="BE213" s="11"/>
      <c r="BF213" s="11"/>
      <c r="BG213" s="11"/>
      <c r="BH213" s="11"/>
      <c r="BI213" s="11"/>
      <c r="BJ213" s="11"/>
      <c r="BK213" s="11"/>
      <c r="BL213" s="11"/>
      <c r="BM213" s="11"/>
      <c r="BN213" s="11"/>
      <c r="BO213" s="11"/>
      <c r="BP213" s="11"/>
      <c r="BQ213" s="11"/>
      <c r="BR213" s="11"/>
      <c r="BS213" s="11"/>
      <c r="BT213" s="38"/>
      <c r="BU213" s="38"/>
      <c r="BV213" s="38"/>
      <c r="BW213" s="38"/>
      <c r="BX213" s="38"/>
      <c r="BY213" s="38"/>
    </row>
    <row r="214" spans="1:79" ht="15" customHeight="1">
      <c r="A214" s="123">
        <v>1</v>
      </c>
      <c r="B214" s="123"/>
      <c r="C214" s="123"/>
      <c r="D214" s="123"/>
      <c r="E214" s="123"/>
      <c r="F214" s="123"/>
      <c r="G214" s="123">
        <v>2</v>
      </c>
      <c r="H214" s="123"/>
      <c r="I214" s="123"/>
      <c r="J214" s="123"/>
      <c r="K214" s="123"/>
      <c r="L214" s="123"/>
      <c r="M214" s="123"/>
      <c r="N214" s="123"/>
      <c r="O214" s="123"/>
      <c r="P214" s="123"/>
      <c r="Q214" s="123"/>
      <c r="R214" s="123"/>
      <c r="S214" s="123"/>
      <c r="T214" s="123">
        <v>3</v>
      </c>
      <c r="U214" s="123"/>
      <c r="V214" s="123"/>
      <c r="W214" s="123"/>
      <c r="X214" s="123"/>
      <c r="Y214" s="123"/>
      <c r="Z214" s="123"/>
      <c r="AA214" s="123">
        <v>4</v>
      </c>
      <c r="AB214" s="123"/>
      <c r="AC214" s="123"/>
      <c r="AD214" s="123"/>
      <c r="AE214" s="123"/>
      <c r="AF214" s="123">
        <v>5</v>
      </c>
      <c r="AG214" s="123"/>
      <c r="AH214" s="123"/>
      <c r="AI214" s="123"/>
      <c r="AJ214" s="123"/>
      <c r="AK214" s="123">
        <v>6</v>
      </c>
      <c r="AL214" s="123"/>
      <c r="AM214" s="123"/>
      <c r="AN214" s="123"/>
      <c r="AO214" s="123"/>
      <c r="AP214" s="123">
        <v>7</v>
      </c>
      <c r="AQ214" s="123"/>
      <c r="AR214" s="123"/>
      <c r="AS214" s="123"/>
      <c r="AT214" s="123"/>
      <c r="AU214" s="123">
        <v>8</v>
      </c>
      <c r="AV214" s="123"/>
      <c r="AW214" s="123"/>
      <c r="AX214" s="123"/>
      <c r="AY214" s="123"/>
      <c r="AZ214" s="123">
        <v>9</v>
      </c>
      <c r="BA214" s="123"/>
      <c r="BB214" s="123"/>
      <c r="BC214" s="123"/>
      <c r="BD214" s="123"/>
      <c r="BE214" s="11"/>
      <c r="BF214" s="11"/>
      <c r="BG214" s="11"/>
      <c r="BH214" s="11"/>
      <c r="BI214" s="11"/>
      <c r="BJ214" s="11"/>
      <c r="BK214" s="11"/>
      <c r="BL214" s="11"/>
      <c r="BM214" s="11"/>
      <c r="BN214" s="11"/>
      <c r="BO214" s="11"/>
      <c r="BP214" s="11"/>
      <c r="BQ214" s="11"/>
      <c r="BR214" s="11"/>
      <c r="BS214" s="11"/>
      <c r="BT214" s="38"/>
      <c r="BU214" s="38"/>
      <c r="BV214" s="38"/>
      <c r="BW214" s="38"/>
      <c r="BX214" s="38"/>
      <c r="BY214" s="38"/>
    </row>
    <row r="215" spans="1:79" s="1" customFormat="1" ht="15" hidden="1" customHeight="1">
      <c r="A215" s="143" t="s">
        <v>268</v>
      </c>
      <c r="B215" s="143"/>
      <c r="C215" s="143"/>
      <c r="D215" s="143"/>
      <c r="E215" s="143"/>
      <c r="F215" s="143"/>
      <c r="G215" s="288" t="s">
        <v>269</v>
      </c>
      <c r="H215" s="288"/>
      <c r="I215" s="288"/>
      <c r="J215" s="288"/>
      <c r="K215" s="288"/>
      <c r="L215" s="288"/>
      <c r="M215" s="288"/>
      <c r="N215" s="288"/>
      <c r="O215" s="288"/>
      <c r="P215" s="288"/>
      <c r="Q215" s="288"/>
      <c r="R215" s="288"/>
      <c r="S215" s="288"/>
      <c r="T215" s="288" t="s">
        <v>270</v>
      </c>
      <c r="U215" s="288"/>
      <c r="V215" s="288"/>
      <c r="W215" s="288"/>
      <c r="X215" s="288"/>
      <c r="Y215" s="288"/>
      <c r="Z215" s="288"/>
      <c r="AA215" s="277" t="s">
        <v>271</v>
      </c>
      <c r="AB215" s="277"/>
      <c r="AC215" s="277"/>
      <c r="AD215" s="277"/>
      <c r="AE215" s="277"/>
      <c r="AF215" s="277" t="s">
        <v>272</v>
      </c>
      <c r="AG215" s="277"/>
      <c r="AH215" s="277"/>
      <c r="AI215" s="277"/>
      <c r="AJ215" s="277"/>
      <c r="AK215" s="278" t="s">
        <v>273</v>
      </c>
      <c r="AL215" s="278"/>
      <c r="AM215" s="278"/>
      <c r="AN215" s="278"/>
      <c r="AO215" s="278"/>
      <c r="AP215" s="277" t="s">
        <v>274</v>
      </c>
      <c r="AQ215" s="277"/>
      <c r="AR215" s="277"/>
      <c r="AS215" s="277"/>
      <c r="AT215" s="277"/>
      <c r="AU215" s="277" t="s">
        <v>275</v>
      </c>
      <c r="AV215" s="277"/>
      <c r="AW215" s="277"/>
      <c r="AX215" s="277"/>
      <c r="AY215" s="277"/>
      <c r="AZ215" s="278" t="s">
        <v>276</v>
      </c>
      <c r="BA215" s="278"/>
      <c r="BB215" s="278"/>
      <c r="BC215" s="278"/>
      <c r="BD215" s="278"/>
      <c r="BE215" s="69"/>
      <c r="BF215" s="69"/>
      <c r="BG215" s="69"/>
      <c r="BH215" s="69"/>
      <c r="BI215" s="69"/>
      <c r="BJ215" s="69"/>
      <c r="BK215" s="69"/>
      <c r="BL215" s="69"/>
      <c r="BM215" s="69"/>
      <c r="BN215" s="69"/>
      <c r="BO215" s="70"/>
      <c r="BP215" s="70"/>
      <c r="BQ215" s="70"/>
      <c r="BR215" s="70"/>
      <c r="BS215" s="70"/>
      <c r="BT215" s="38"/>
      <c r="BU215" s="38"/>
      <c r="BV215" s="38"/>
      <c r="BW215" s="38"/>
      <c r="BX215" s="38"/>
      <c r="BY215" s="38"/>
      <c r="CA215" s="1" t="s">
        <v>13</v>
      </c>
    </row>
    <row r="216" spans="1:79" s="353" customFormat="1" ht="38.25" customHeight="1">
      <c r="A216" s="143">
        <v>1</v>
      </c>
      <c r="B216" s="143"/>
      <c r="C216" s="143"/>
      <c r="D216" s="143"/>
      <c r="E216" s="143"/>
      <c r="F216" s="143"/>
      <c r="G216" s="374" t="s">
        <v>1074</v>
      </c>
      <c r="H216" s="375"/>
      <c r="I216" s="375"/>
      <c r="J216" s="375"/>
      <c r="K216" s="375"/>
      <c r="L216" s="375"/>
      <c r="M216" s="375"/>
      <c r="N216" s="375"/>
      <c r="O216" s="375"/>
      <c r="P216" s="375"/>
      <c r="Q216" s="375"/>
      <c r="R216" s="375"/>
      <c r="S216" s="376"/>
      <c r="T216" s="374" t="s">
        <v>952</v>
      </c>
      <c r="U216" s="375"/>
      <c r="V216" s="375"/>
      <c r="W216" s="375"/>
      <c r="X216" s="375"/>
      <c r="Y216" s="375"/>
      <c r="Z216" s="376"/>
      <c r="AA216" s="131">
        <v>0</v>
      </c>
      <c r="AB216" s="131"/>
      <c r="AC216" s="131"/>
      <c r="AD216" s="131"/>
      <c r="AE216" s="131"/>
      <c r="AF216" s="131">
        <v>0</v>
      </c>
      <c r="AG216" s="131"/>
      <c r="AH216" s="131"/>
      <c r="AI216" s="131"/>
      <c r="AJ216" s="131"/>
      <c r="AK216" s="131">
        <v>0</v>
      </c>
      <c r="AL216" s="131"/>
      <c r="AM216" s="131"/>
      <c r="AN216" s="131"/>
      <c r="AO216" s="131"/>
      <c r="AP216" s="131">
        <v>125000</v>
      </c>
      <c r="AQ216" s="131"/>
      <c r="AR216" s="131"/>
      <c r="AS216" s="131"/>
      <c r="AT216" s="131"/>
      <c r="AU216" s="131">
        <v>461000</v>
      </c>
      <c r="AV216" s="131"/>
      <c r="AW216" s="131"/>
      <c r="AX216" s="131"/>
      <c r="AY216" s="131"/>
      <c r="AZ216" s="131">
        <v>586000</v>
      </c>
      <c r="BA216" s="131"/>
      <c r="BB216" s="131"/>
      <c r="BC216" s="131"/>
      <c r="BD216" s="131"/>
      <c r="BE216" s="82"/>
      <c r="BF216" s="82"/>
      <c r="BG216" s="82"/>
      <c r="BH216" s="82"/>
      <c r="BI216" s="82"/>
      <c r="BJ216" s="82"/>
      <c r="BK216" s="82"/>
      <c r="BL216" s="82"/>
      <c r="BM216" s="82"/>
      <c r="BN216" s="82"/>
      <c r="BO216" s="82"/>
      <c r="BP216" s="82"/>
      <c r="BQ216" s="82"/>
      <c r="BR216" s="82"/>
      <c r="BS216" s="82"/>
      <c r="BT216" s="59"/>
      <c r="BU216" s="59"/>
      <c r="BV216" s="59"/>
      <c r="BW216" s="59"/>
      <c r="BX216" s="59"/>
      <c r="BY216" s="59"/>
      <c r="CA216" s="353" t="s">
        <v>311</v>
      </c>
    </row>
    <row r="217" spans="1:79" s="353" customFormat="1" ht="51" customHeight="1">
      <c r="A217" s="143">
        <v>2</v>
      </c>
      <c r="B217" s="143"/>
      <c r="C217" s="143"/>
      <c r="D217" s="143"/>
      <c r="E217" s="143"/>
      <c r="F217" s="143"/>
      <c r="G217" s="374" t="s">
        <v>1075</v>
      </c>
      <c r="H217" s="351"/>
      <c r="I217" s="351"/>
      <c r="J217" s="351"/>
      <c r="K217" s="351"/>
      <c r="L217" s="351"/>
      <c r="M217" s="351"/>
      <c r="N217" s="351"/>
      <c r="O217" s="351"/>
      <c r="P217" s="351"/>
      <c r="Q217" s="351"/>
      <c r="R217" s="351"/>
      <c r="S217" s="352"/>
      <c r="T217" s="374" t="s">
        <v>952</v>
      </c>
      <c r="U217" s="351"/>
      <c r="V217" s="351"/>
      <c r="W217" s="351"/>
      <c r="X217" s="351"/>
      <c r="Y217" s="351"/>
      <c r="Z217" s="352"/>
      <c r="AA217" s="131">
        <v>0</v>
      </c>
      <c r="AB217" s="131"/>
      <c r="AC217" s="131"/>
      <c r="AD217" s="131"/>
      <c r="AE217" s="131"/>
      <c r="AF217" s="131">
        <v>0</v>
      </c>
      <c r="AG217" s="131"/>
      <c r="AH217" s="131"/>
      <c r="AI217" s="131"/>
      <c r="AJ217" s="131"/>
      <c r="AK217" s="131">
        <v>0</v>
      </c>
      <c r="AL217" s="131"/>
      <c r="AM217" s="131"/>
      <c r="AN217" s="131"/>
      <c r="AO217" s="131"/>
      <c r="AP217" s="131">
        <v>0</v>
      </c>
      <c r="AQ217" s="131"/>
      <c r="AR217" s="131"/>
      <c r="AS217" s="131"/>
      <c r="AT217" s="131"/>
      <c r="AU217" s="131">
        <v>0</v>
      </c>
      <c r="AV217" s="131"/>
      <c r="AW217" s="131"/>
      <c r="AX217" s="131"/>
      <c r="AY217" s="131"/>
      <c r="AZ217" s="131">
        <v>0</v>
      </c>
      <c r="BA217" s="131"/>
      <c r="BB217" s="131"/>
      <c r="BC217" s="131"/>
      <c r="BD217" s="131"/>
      <c r="BE217" s="82"/>
      <c r="BF217" s="82"/>
      <c r="BG217" s="82"/>
      <c r="BH217" s="82"/>
      <c r="BI217" s="82"/>
      <c r="BJ217" s="82"/>
      <c r="BK217" s="82"/>
      <c r="BL217" s="82"/>
      <c r="BM217" s="82"/>
      <c r="BN217" s="82"/>
      <c r="BO217" s="82"/>
      <c r="BP217" s="82"/>
      <c r="BQ217" s="82"/>
      <c r="BR217" s="82"/>
      <c r="BS217" s="82"/>
      <c r="BT217" s="59"/>
      <c r="BU217" s="59"/>
      <c r="BV217" s="59"/>
      <c r="BW217" s="59"/>
      <c r="BX217" s="59"/>
      <c r="BY217" s="59"/>
    </row>
    <row r="218" spans="1:79" s="5" customFormat="1" ht="15" customHeight="1">
      <c r="A218" s="151"/>
      <c r="B218" s="151"/>
      <c r="C218" s="151"/>
      <c r="D218" s="151"/>
      <c r="E218" s="151"/>
      <c r="F218" s="151"/>
      <c r="G218" s="152" t="s">
        <v>263</v>
      </c>
      <c r="H218" s="152"/>
      <c r="I218" s="152"/>
      <c r="J218" s="152"/>
      <c r="K218" s="152"/>
      <c r="L218" s="152"/>
      <c r="M218" s="152"/>
      <c r="N218" s="152"/>
      <c r="O218" s="152"/>
      <c r="P218" s="152"/>
      <c r="Q218" s="152"/>
      <c r="R218" s="152"/>
      <c r="S218" s="152"/>
      <c r="T218" s="153"/>
      <c r="U218" s="153"/>
      <c r="V218" s="153"/>
      <c r="W218" s="153"/>
      <c r="X218" s="153"/>
      <c r="Y218" s="153"/>
      <c r="Z218" s="153"/>
      <c r="AA218" s="129">
        <v>0</v>
      </c>
      <c r="AB218" s="129"/>
      <c r="AC218" s="129"/>
      <c r="AD218" s="129"/>
      <c r="AE218" s="129"/>
      <c r="AF218" s="129">
        <v>0</v>
      </c>
      <c r="AG218" s="129"/>
      <c r="AH218" s="129"/>
      <c r="AI218" s="129"/>
      <c r="AJ218" s="129"/>
      <c r="AK218" s="129">
        <v>0</v>
      </c>
      <c r="AL218" s="129"/>
      <c r="AM218" s="129"/>
      <c r="AN218" s="129"/>
      <c r="AO218" s="129"/>
      <c r="AP218" s="129">
        <v>125000</v>
      </c>
      <c r="AQ218" s="129"/>
      <c r="AR218" s="129"/>
      <c r="AS218" s="129"/>
      <c r="AT218" s="129"/>
      <c r="AU218" s="129">
        <v>461000</v>
      </c>
      <c r="AV218" s="129"/>
      <c r="AW218" s="129"/>
      <c r="AX218" s="129"/>
      <c r="AY218" s="129"/>
      <c r="AZ218" s="129">
        <v>586000</v>
      </c>
      <c r="BA218" s="129"/>
      <c r="BB218" s="129"/>
      <c r="BC218" s="129"/>
      <c r="BD218" s="129"/>
      <c r="BE218" s="83"/>
      <c r="BF218" s="83"/>
      <c r="BG218" s="83"/>
      <c r="BH218" s="83"/>
      <c r="BI218" s="83"/>
      <c r="BJ218" s="83"/>
      <c r="BK218" s="83"/>
      <c r="BL218" s="83"/>
      <c r="BM218" s="84"/>
      <c r="BN218" s="59"/>
      <c r="BO218" s="59"/>
      <c r="BP218" s="59"/>
      <c r="BQ218" s="59"/>
      <c r="BR218" s="59"/>
      <c r="BS218" s="59"/>
      <c r="BT218" s="59"/>
      <c r="BU218" s="59"/>
      <c r="BV218" s="59"/>
      <c r="BW218" s="59"/>
      <c r="BX218" s="59"/>
      <c r="BY218" s="59"/>
    </row>
    <row r="219" spans="1:79">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row>
    <row r="220" spans="1:79" ht="13.5" customHeight="1">
      <c r="A220" s="132" t="s">
        <v>600</v>
      </c>
      <c r="B220" s="132"/>
      <c r="C220" s="132"/>
      <c r="D220" s="132"/>
      <c r="E220" s="132"/>
      <c r="F220" s="132"/>
      <c r="G220" s="132"/>
      <c r="H220" s="132"/>
      <c r="I220" s="132"/>
      <c r="J220" s="132"/>
      <c r="K220" s="132"/>
      <c r="L220" s="132"/>
      <c r="M220" s="132"/>
      <c r="N220" s="132"/>
      <c r="O220" s="132"/>
      <c r="P220" s="132"/>
      <c r="Q220" s="132"/>
      <c r="R220" s="132"/>
      <c r="S220" s="132"/>
      <c r="T220" s="132"/>
      <c r="U220" s="132"/>
      <c r="V220" s="132"/>
      <c r="W220" s="132"/>
      <c r="X220" s="132"/>
      <c r="Y220" s="132"/>
      <c r="Z220" s="132"/>
      <c r="AA220" s="132"/>
      <c r="AB220" s="132"/>
      <c r="AC220" s="132"/>
      <c r="AD220" s="132"/>
      <c r="AE220" s="132"/>
      <c r="AF220" s="132"/>
      <c r="AG220" s="132"/>
      <c r="AH220" s="132"/>
      <c r="AI220" s="132"/>
      <c r="AJ220" s="132"/>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c r="BG220" s="132"/>
      <c r="BH220" s="132"/>
      <c r="BI220" s="132"/>
      <c r="BJ220" s="132"/>
      <c r="BK220" s="132"/>
      <c r="BL220" s="132"/>
      <c r="BM220" s="38"/>
      <c r="BN220" s="38"/>
      <c r="BO220" s="38"/>
      <c r="BP220" s="38"/>
      <c r="BQ220" s="38"/>
      <c r="BR220" s="38"/>
      <c r="BS220" s="38"/>
      <c r="BT220" s="38"/>
      <c r="BU220" s="38"/>
      <c r="BV220" s="38"/>
      <c r="BW220" s="38"/>
      <c r="BX220" s="38"/>
      <c r="BY220" s="38"/>
    </row>
    <row r="221" spans="1:79" ht="15" customHeight="1">
      <c r="A221" s="150" t="s">
        <v>482</v>
      </c>
      <c r="B221" s="150"/>
      <c r="C221" s="150"/>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c r="AA221" s="150"/>
      <c r="AB221" s="150"/>
      <c r="AC221" s="150"/>
      <c r="AD221" s="150"/>
      <c r="AE221" s="150"/>
      <c r="AF221" s="150"/>
      <c r="AG221" s="150"/>
      <c r="AH221" s="150"/>
      <c r="AI221" s="150"/>
      <c r="AJ221" s="150"/>
      <c r="AK221" s="150"/>
      <c r="AL221" s="150"/>
      <c r="AM221" s="150"/>
      <c r="AN221" s="150"/>
      <c r="AO221" s="150"/>
      <c r="AP221" s="150"/>
      <c r="AQ221" s="150"/>
      <c r="AR221" s="150"/>
      <c r="AS221" s="150"/>
      <c r="AT221" s="150"/>
      <c r="AU221" s="150"/>
      <c r="AV221" s="150"/>
      <c r="AW221" s="150"/>
      <c r="AX221" s="150"/>
      <c r="AY221" s="150"/>
      <c r="AZ221" s="150"/>
      <c r="BA221" s="150"/>
      <c r="BB221" s="150"/>
      <c r="BC221" s="150"/>
      <c r="BD221" s="150"/>
      <c r="BE221" s="150"/>
      <c r="BF221" s="150"/>
      <c r="BG221" s="150"/>
      <c r="BH221" s="150"/>
      <c r="BI221" s="150"/>
      <c r="BJ221" s="150"/>
      <c r="BK221" s="150"/>
      <c r="BL221" s="150"/>
      <c r="BM221" s="150"/>
      <c r="BN221" s="150"/>
      <c r="BO221" s="150"/>
      <c r="BP221" s="150"/>
      <c r="BQ221" s="150"/>
      <c r="BR221" s="150"/>
      <c r="BS221" s="150"/>
      <c r="BT221" s="38"/>
      <c r="BU221" s="38"/>
      <c r="BV221" s="38"/>
      <c r="BW221" s="38"/>
      <c r="BX221" s="38"/>
      <c r="BY221" s="38"/>
    </row>
    <row r="222" spans="1:79" ht="15" customHeight="1">
      <c r="A222" s="122" t="s">
        <v>5</v>
      </c>
      <c r="B222" s="122"/>
      <c r="C222" s="122"/>
      <c r="D222" s="122"/>
      <c r="E222" s="122"/>
      <c r="F222" s="122"/>
      <c r="G222" s="122" t="s">
        <v>22</v>
      </c>
      <c r="H222" s="122"/>
      <c r="I222" s="122"/>
      <c r="J222" s="122"/>
      <c r="K222" s="122"/>
      <c r="L222" s="122"/>
      <c r="M222" s="122"/>
      <c r="N222" s="122"/>
      <c r="O222" s="122"/>
      <c r="P222" s="122"/>
      <c r="Q222" s="122"/>
      <c r="R222" s="122"/>
      <c r="S222" s="122"/>
      <c r="T222" s="122" t="s">
        <v>267</v>
      </c>
      <c r="U222" s="122"/>
      <c r="V222" s="122"/>
      <c r="W222" s="122"/>
      <c r="X222" s="122"/>
      <c r="Y222" s="122"/>
      <c r="Z222" s="122"/>
      <c r="AA222" s="122" t="s">
        <v>592</v>
      </c>
      <c r="AB222" s="289"/>
      <c r="AC222" s="289"/>
      <c r="AD222" s="289"/>
      <c r="AE222" s="289"/>
      <c r="AF222" s="289"/>
      <c r="AG222" s="289"/>
      <c r="AH222" s="289"/>
      <c r="AI222" s="289"/>
      <c r="AJ222" s="289"/>
      <c r="AK222" s="289"/>
      <c r="AL222" s="289"/>
      <c r="AM222" s="289"/>
      <c r="AN222" s="289"/>
      <c r="AO222" s="289"/>
      <c r="AP222" s="122" t="s">
        <v>593</v>
      </c>
      <c r="AQ222" s="122"/>
      <c r="AR222" s="122"/>
      <c r="AS222" s="122"/>
      <c r="AT222" s="122"/>
      <c r="AU222" s="122"/>
      <c r="AV222" s="122"/>
      <c r="AW222" s="122"/>
      <c r="AX222" s="122"/>
      <c r="AY222" s="122"/>
      <c r="AZ222" s="122"/>
      <c r="BA222" s="122"/>
      <c r="BB222" s="122"/>
      <c r="BC222" s="122"/>
      <c r="BD222" s="122"/>
      <c r="BE222" s="122" t="s">
        <v>594</v>
      </c>
      <c r="BF222" s="122"/>
      <c r="BG222" s="122"/>
      <c r="BH222" s="122"/>
      <c r="BI222" s="122"/>
      <c r="BJ222" s="122"/>
      <c r="BK222" s="122"/>
      <c r="BL222" s="122"/>
      <c r="BM222" s="122"/>
      <c r="BN222" s="122"/>
      <c r="BO222" s="122"/>
      <c r="BP222" s="122"/>
      <c r="BQ222" s="122"/>
      <c r="BR222" s="122"/>
      <c r="BS222" s="122"/>
      <c r="BT222" s="38"/>
      <c r="BU222" s="38"/>
      <c r="BV222" s="38"/>
      <c r="BW222" s="38"/>
      <c r="BX222" s="38"/>
      <c r="BY222" s="38"/>
    </row>
    <row r="223" spans="1:79" ht="42.75" customHeight="1">
      <c r="A223" s="122"/>
      <c r="B223" s="122"/>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t="s">
        <v>4</v>
      </c>
      <c r="AB223" s="122"/>
      <c r="AC223" s="122"/>
      <c r="AD223" s="122"/>
      <c r="AE223" s="122"/>
      <c r="AF223" s="122" t="s">
        <v>3</v>
      </c>
      <c r="AG223" s="122"/>
      <c r="AH223" s="122"/>
      <c r="AI223" s="122"/>
      <c r="AJ223" s="122"/>
      <c r="AK223" s="122" t="s">
        <v>598</v>
      </c>
      <c r="AL223" s="122"/>
      <c r="AM223" s="122"/>
      <c r="AN223" s="122"/>
      <c r="AO223" s="122"/>
      <c r="AP223" s="122" t="s">
        <v>4</v>
      </c>
      <c r="AQ223" s="122"/>
      <c r="AR223" s="122"/>
      <c r="AS223" s="122"/>
      <c r="AT223" s="122"/>
      <c r="AU223" s="122" t="s">
        <v>3</v>
      </c>
      <c r="AV223" s="122"/>
      <c r="AW223" s="122"/>
      <c r="AX223" s="122"/>
      <c r="AY223" s="122"/>
      <c r="AZ223" s="122" t="s">
        <v>599</v>
      </c>
      <c r="BA223" s="122"/>
      <c r="BB223" s="122"/>
      <c r="BC223" s="122"/>
      <c r="BD223" s="122"/>
      <c r="BE223" s="122" t="s">
        <v>4</v>
      </c>
      <c r="BF223" s="122"/>
      <c r="BG223" s="122"/>
      <c r="BH223" s="122"/>
      <c r="BI223" s="122"/>
      <c r="BJ223" s="122" t="s">
        <v>3</v>
      </c>
      <c r="BK223" s="122"/>
      <c r="BL223" s="122"/>
      <c r="BM223" s="122"/>
      <c r="BN223" s="122"/>
      <c r="BO223" s="122" t="s">
        <v>601</v>
      </c>
      <c r="BP223" s="122"/>
      <c r="BQ223" s="122"/>
      <c r="BR223" s="122"/>
      <c r="BS223" s="122"/>
      <c r="BT223" s="38"/>
      <c r="BU223" s="38"/>
      <c r="BV223" s="38"/>
      <c r="BW223" s="38"/>
      <c r="BX223" s="38"/>
      <c r="BY223" s="38"/>
    </row>
    <row r="224" spans="1:79" ht="15" customHeight="1">
      <c r="A224" s="123">
        <v>1</v>
      </c>
      <c r="B224" s="123"/>
      <c r="C224" s="123"/>
      <c r="D224" s="123"/>
      <c r="E224" s="123"/>
      <c r="F224" s="123"/>
      <c r="G224" s="123">
        <v>2</v>
      </c>
      <c r="H224" s="123"/>
      <c r="I224" s="123"/>
      <c r="J224" s="123"/>
      <c r="K224" s="123"/>
      <c r="L224" s="123"/>
      <c r="M224" s="123"/>
      <c r="N224" s="123"/>
      <c r="O224" s="123"/>
      <c r="P224" s="123"/>
      <c r="Q224" s="123"/>
      <c r="R224" s="123"/>
      <c r="S224" s="123"/>
      <c r="T224" s="123">
        <v>3</v>
      </c>
      <c r="U224" s="123"/>
      <c r="V224" s="123"/>
      <c r="W224" s="123"/>
      <c r="X224" s="123"/>
      <c r="Y224" s="123"/>
      <c r="Z224" s="123"/>
      <c r="AA224" s="123">
        <v>4</v>
      </c>
      <c r="AB224" s="123"/>
      <c r="AC224" s="123"/>
      <c r="AD224" s="123"/>
      <c r="AE224" s="123"/>
      <c r="AF224" s="123">
        <v>5</v>
      </c>
      <c r="AG224" s="123"/>
      <c r="AH224" s="123"/>
      <c r="AI224" s="123"/>
      <c r="AJ224" s="123"/>
      <c r="AK224" s="123">
        <v>6</v>
      </c>
      <c r="AL224" s="123"/>
      <c r="AM224" s="123"/>
      <c r="AN224" s="123"/>
      <c r="AO224" s="123"/>
      <c r="AP224" s="123">
        <v>7</v>
      </c>
      <c r="AQ224" s="123"/>
      <c r="AR224" s="123"/>
      <c r="AS224" s="123"/>
      <c r="AT224" s="123"/>
      <c r="AU224" s="123">
        <v>8</v>
      </c>
      <c r="AV224" s="123"/>
      <c r="AW224" s="123"/>
      <c r="AX224" s="123"/>
      <c r="AY224" s="123"/>
      <c r="AZ224" s="123">
        <v>9</v>
      </c>
      <c r="BA224" s="123"/>
      <c r="BB224" s="123"/>
      <c r="BC224" s="123"/>
      <c r="BD224" s="123"/>
      <c r="BE224" s="123">
        <v>10</v>
      </c>
      <c r="BF224" s="123"/>
      <c r="BG224" s="123"/>
      <c r="BH224" s="123"/>
      <c r="BI224" s="123"/>
      <c r="BJ224" s="123">
        <v>11</v>
      </c>
      <c r="BK224" s="123"/>
      <c r="BL224" s="123"/>
      <c r="BM224" s="123"/>
      <c r="BN224" s="123"/>
      <c r="BO224" s="123">
        <v>12</v>
      </c>
      <c r="BP224" s="123"/>
      <c r="BQ224" s="123"/>
      <c r="BR224" s="123"/>
      <c r="BS224" s="123"/>
      <c r="BT224" s="38"/>
      <c r="BU224" s="38"/>
      <c r="BV224" s="38"/>
      <c r="BW224" s="38"/>
      <c r="BX224" s="38"/>
      <c r="BY224" s="38"/>
    </row>
    <row r="225" spans="1:79" s="1" customFormat="1" ht="15" hidden="1" customHeight="1">
      <c r="A225" s="143" t="s">
        <v>277</v>
      </c>
      <c r="B225" s="143"/>
      <c r="C225" s="143"/>
      <c r="D225" s="143"/>
      <c r="E225" s="143"/>
      <c r="F225" s="143"/>
      <c r="G225" s="288" t="s">
        <v>278</v>
      </c>
      <c r="H225" s="288"/>
      <c r="I225" s="288"/>
      <c r="J225" s="288"/>
      <c r="K225" s="288"/>
      <c r="L225" s="288"/>
      <c r="M225" s="288"/>
      <c r="N225" s="288"/>
      <c r="O225" s="288"/>
      <c r="P225" s="288"/>
      <c r="Q225" s="288"/>
      <c r="R225" s="288"/>
      <c r="S225" s="288"/>
      <c r="T225" s="288" t="s">
        <v>279</v>
      </c>
      <c r="U225" s="288"/>
      <c r="V225" s="288"/>
      <c r="W225" s="288"/>
      <c r="X225" s="288"/>
      <c r="Y225" s="288"/>
      <c r="Z225" s="288"/>
      <c r="AA225" s="277" t="s">
        <v>280</v>
      </c>
      <c r="AB225" s="277"/>
      <c r="AC225" s="277"/>
      <c r="AD225" s="277"/>
      <c r="AE225" s="277"/>
      <c r="AF225" s="277" t="s">
        <v>281</v>
      </c>
      <c r="AG225" s="277"/>
      <c r="AH225" s="277"/>
      <c r="AI225" s="277"/>
      <c r="AJ225" s="277"/>
      <c r="AK225" s="278" t="s">
        <v>282</v>
      </c>
      <c r="AL225" s="278"/>
      <c r="AM225" s="278"/>
      <c r="AN225" s="278"/>
      <c r="AO225" s="278"/>
      <c r="AP225" s="277" t="s">
        <v>283</v>
      </c>
      <c r="AQ225" s="277"/>
      <c r="AR225" s="277"/>
      <c r="AS225" s="277"/>
      <c r="AT225" s="277"/>
      <c r="AU225" s="277" t="s">
        <v>284</v>
      </c>
      <c r="AV225" s="277"/>
      <c r="AW225" s="277"/>
      <c r="AX225" s="277"/>
      <c r="AY225" s="277"/>
      <c r="AZ225" s="278" t="s">
        <v>285</v>
      </c>
      <c r="BA225" s="278"/>
      <c r="BB225" s="278"/>
      <c r="BC225" s="278"/>
      <c r="BD225" s="278"/>
      <c r="BE225" s="277" t="s">
        <v>286</v>
      </c>
      <c r="BF225" s="277"/>
      <c r="BG225" s="277"/>
      <c r="BH225" s="277"/>
      <c r="BI225" s="277"/>
      <c r="BJ225" s="277" t="s">
        <v>287</v>
      </c>
      <c r="BK225" s="277"/>
      <c r="BL225" s="277"/>
      <c r="BM225" s="277"/>
      <c r="BN225" s="277"/>
      <c r="BO225" s="278" t="s">
        <v>288</v>
      </c>
      <c r="BP225" s="278"/>
      <c r="BQ225" s="278"/>
      <c r="BR225" s="278"/>
      <c r="BS225" s="278"/>
      <c r="BT225" s="38"/>
      <c r="BU225" s="38"/>
      <c r="BV225" s="38"/>
      <c r="BW225" s="38"/>
      <c r="BX225" s="38"/>
      <c r="BY225" s="38"/>
      <c r="CA225" s="1" t="s">
        <v>13</v>
      </c>
    </row>
    <row r="226" spans="1:79" s="353" customFormat="1" ht="38.25" customHeight="1">
      <c r="A226" s="143">
        <v>1</v>
      </c>
      <c r="B226" s="143"/>
      <c r="C226" s="143"/>
      <c r="D226" s="143"/>
      <c r="E226" s="143"/>
      <c r="F226" s="143"/>
      <c r="G226" s="374" t="s">
        <v>1074</v>
      </c>
      <c r="H226" s="375"/>
      <c r="I226" s="375"/>
      <c r="J226" s="375"/>
      <c r="K226" s="375"/>
      <c r="L226" s="375"/>
      <c r="M226" s="375"/>
      <c r="N226" s="375"/>
      <c r="O226" s="375"/>
      <c r="P226" s="375"/>
      <c r="Q226" s="375"/>
      <c r="R226" s="375"/>
      <c r="S226" s="376"/>
      <c r="T226" s="374" t="s">
        <v>952</v>
      </c>
      <c r="U226" s="375"/>
      <c r="V226" s="375"/>
      <c r="W226" s="375"/>
      <c r="X226" s="375"/>
      <c r="Y226" s="375"/>
      <c r="Z226" s="376"/>
      <c r="AA226" s="131">
        <v>100000</v>
      </c>
      <c r="AB226" s="131"/>
      <c r="AC226" s="131"/>
      <c r="AD226" s="131"/>
      <c r="AE226" s="131"/>
      <c r="AF226" s="131">
        <v>0</v>
      </c>
      <c r="AG226" s="131"/>
      <c r="AH226" s="131"/>
      <c r="AI226" s="131"/>
      <c r="AJ226" s="131"/>
      <c r="AK226" s="131">
        <v>100000</v>
      </c>
      <c r="AL226" s="131"/>
      <c r="AM226" s="131"/>
      <c r="AN226" s="131"/>
      <c r="AO226" s="131"/>
      <c r="AP226" s="131">
        <v>100000</v>
      </c>
      <c r="AQ226" s="131"/>
      <c r="AR226" s="131"/>
      <c r="AS226" s="131"/>
      <c r="AT226" s="131"/>
      <c r="AU226" s="131">
        <v>0</v>
      </c>
      <c r="AV226" s="131"/>
      <c r="AW226" s="131"/>
      <c r="AX226" s="131"/>
      <c r="AY226" s="131"/>
      <c r="AZ226" s="131">
        <v>100000</v>
      </c>
      <c r="BA226" s="131"/>
      <c r="BB226" s="131"/>
      <c r="BC226" s="131"/>
      <c r="BD226" s="131"/>
      <c r="BE226" s="131">
        <v>100000</v>
      </c>
      <c r="BF226" s="131"/>
      <c r="BG226" s="131"/>
      <c r="BH226" s="131"/>
      <c r="BI226" s="131"/>
      <c r="BJ226" s="131">
        <v>0</v>
      </c>
      <c r="BK226" s="131"/>
      <c r="BL226" s="131"/>
      <c r="BM226" s="131"/>
      <c r="BN226" s="131"/>
      <c r="BO226" s="131">
        <v>100000</v>
      </c>
      <c r="BP226" s="131"/>
      <c r="BQ226" s="131"/>
      <c r="BR226" s="131"/>
      <c r="BS226" s="131"/>
      <c r="BT226" s="59"/>
      <c r="BU226" s="59"/>
      <c r="BV226" s="59"/>
      <c r="BW226" s="59"/>
      <c r="BX226" s="59"/>
      <c r="BY226" s="59"/>
      <c r="CA226" s="353" t="s">
        <v>312</v>
      </c>
    </row>
    <row r="227" spans="1:79" s="353" customFormat="1" ht="51" customHeight="1">
      <c r="A227" s="143">
        <v>2</v>
      </c>
      <c r="B227" s="143"/>
      <c r="C227" s="143"/>
      <c r="D227" s="143"/>
      <c r="E227" s="143"/>
      <c r="F227" s="143"/>
      <c r="G227" s="374" t="s">
        <v>1075</v>
      </c>
      <c r="H227" s="351"/>
      <c r="I227" s="351"/>
      <c r="J227" s="351"/>
      <c r="K227" s="351"/>
      <c r="L227" s="351"/>
      <c r="M227" s="351"/>
      <c r="N227" s="351"/>
      <c r="O227" s="351"/>
      <c r="P227" s="351"/>
      <c r="Q227" s="351"/>
      <c r="R227" s="351"/>
      <c r="S227" s="352"/>
      <c r="T227" s="374" t="s">
        <v>952</v>
      </c>
      <c r="U227" s="351"/>
      <c r="V227" s="351"/>
      <c r="W227" s="351"/>
      <c r="X227" s="351"/>
      <c r="Y227" s="351"/>
      <c r="Z227" s="352"/>
      <c r="AA227" s="131">
        <v>0</v>
      </c>
      <c r="AB227" s="131"/>
      <c r="AC227" s="131"/>
      <c r="AD227" s="131"/>
      <c r="AE227" s="131"/>
      <c r="AF227" s="131">
        <v>665000</v>
      </c>
      <c r="AG227" s="131"/>
      <c r="AH227" s="131"/>
      <c r="AI227" s="131"/>
      <c r="AJ227" s="131"/>
      <c r="AK227" s="131">
        <v>665000</v>
      </c>
      <c r="AL227" s="131"/>
      <c r="AM227" s="131"/>
      <c r="AN227" s="131"/>
      <c r="AO227" s="131"/>
      <c r="AP227" s="131">
        <v>0</v>
      </c>
      <c r="AQ227" s="131"/>
      <c r="AR227" s="131"/>
      <c r="AS227" s="131"/>
      <c r="AT227" s="131"/>
      <c r="AU227" s="131">
        <v>0</v>
      </c>
      <c r="AV227" s="131"/>
      <c r="AW227" s="131"/>
      <c r="AX227" s="131"/>
      <c r="AY227" s="131"/>
      <c r="AZ227" s="131">
        <v>0</v>
      </c>
      <c r="BA227" s="131"/>
      <c r="BB227" s="131"/>
      <c r="BC227" s="131"/>
      <c r="BD227" s="131"/>
      <c r="BE227" s="131">
        <v>0</v>
      </c>
      <c r="BF227" s="131"/>
      <c r="BG227" s="131"/>
      <c r="BH227" s="131"/>
      <c r="BI227" s="131"/>
      <c r="BJ227" s="131">
        <v>0</v>
      </c>
      <c r="BK227" s="131"/>
      <c r="BL227" s="131"/>
      <c r="BM227" s="131"/>
      <c r="BN227" s="131"/>
      <c r="BO227" s="131">
        <v>0</v>
      </c>
      <c r="BP227" s="131"/>
      <c r="BQ227" s="131"/>
      <c r="BR227" s="131"/>
      <c r="BS227" s="131"/>
      <c r="BT227" s="59"/>
      <c r="BU227" s="59"/>
      <c r="BV227" s="59"/>
      <c r="BW227" s="59"/>
      <c r="BX227" s="59"/>
      <c r="BY227" s="59"/>
    </row>
    <row r="228" spans="1:79" s="5" customFormat="1" ht="15" customHeight="1">
      <c r="A228" s="151"/>
      <c r="B228" s="151"/>
      <c r="C228" s="151"/>
      <c r="D228" s="151"/>
      <c r="E228" s="151"/>
      <c r="F228" s="151"/>
      <c r="G228" s="152" t="s">
        <v>263</v>
      </c>
      <c r="H228" s="152"/>
      <c r="I228" s="152"/>
      <c r="J228" s="152"/>
      <c r="K228" s="152"/>
      <c r="L228" s="152"/>
      <c r="M228" s="152"/>
      <c r="N228" s="152"/>
      <c r="O228" s="152"/>
      <c r="P228" s="152"/>
      <c r="Q228" s="152"/>
      <c r="R228" s="152"/>
      <c r="S228" s="152"/>
      <c r="T228" s="153"/>
      <c r="U228" s="153"/>
      <c r="V228" s="153"/>
      <c r="W228" s="153"/>
      <c r="X228" s="153"/>
      <c r="Y228" s="153"/>
      <c r="Z228" s="153"/>
      <c r="AA228" s="129">
        <v>100000</v>
      </c>
      <c r="AB228" s="129"/>
      <c r="AC228" s="129"/>
      <c r="AD228" s="129"/>
      <c r="AE228" s="129"/>
      <c r="AF228" s="129">
        <v>665000</v>
      </c>
      <c r="AG228" s="129"/>
      <c r="AH228" s="129"/>
      <c r="AI228" s="129"/>
      <c r="AJ228" s="129"/>
      <c r="AK228" s="129">
        <v>765000</v>
      </c>
      <c r="AL228" s="129"/>
      <c r="AM228" s="129"/>
      <c r="AN228" s="129"/>
      <c r="AO228" s="129"/>
      <c r="AP228" s="129">
        <v>100000</v>
      </c>
      <c r="AQ228" s="129"/>
      <c r="AR228" s="129"/>
      <c r="AS228" s="129"/>
      <c r="AT228" s="129"/>
      <c r="AU228" s="129">
        <v>0</v>
      </c>
      <c r="AV228" s="129"/>
      <c r="AW228" s="129"/>
      <c r="AX228" s="129"/>
      <c r="AY228" s="129"/>
      <c r="AZ228" s="129">
        <v>100000</v>
      </c>
      <c r="BA228" s="129"/>
      <c r="BB228" s="129"/>
      <c r="BC228" s="129"/>
      <c r="BD228" s="129"/>
      <c r="BE228" s="129">
        <v>100000</v>
      </c>
      <c r="BF228" s="129"/>
      <c r="BG228" s="129"/>
      <c r="BH228" s="129"/>
      <c r="BI228" s="129"/>
      <c r="BJ228" s="129">
        <v>0</v>
      </c>
      <c r="BK228" s="129"/>
      <c r="BL228" s="129"/>
      <c r="BM228" s="129"/>
      <c r="BN228" s="129"/>
      <c r="BO228" s="129">
        <v>100000</v>
      </c>
      <c r="BP228" s="129"/>
      <c r="BQ228" s="129"/>
      <c r="BR228" s="129"/>
      <c r="BS228" s="129"/>
      <c r="BT228" s="59"/>
      <c r="BU228" s="59"/>
      <c r="BV228" s="59"/>
      <c r="BW228" s="59"/>
      <c r="BX228" s="59"/>
      <c r="BY228" s="59"/>
    </row>
    <row r="229" spans="1:79">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row>
    <row r="230" spans="1:79">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row>
    <row r="231" spans="1:79" ht="14.25" customHeight="1">
      <c r="A231" s="132" t="s">
        <v>602</v>
      </c>
      <c r="B231" s="132"/>
      <c r="C231" s="132"/>
      <c r="D231" s="132"/>
      <c r="E231" s="132"/>
      <c r="F231" s="132"/>
      <c r="G231" s="132"/>
      <c r="H231" s="132"/>
      <c r="I231" s="132"/>
      <c r="J231" s="132"/>
      <c r="K231" s="132"/>
      <c r="L231" s="132"/>
      <c r="M231" s="132"/>
      <c r="N231" s="132"/>
      <c r="O231" s="132"/>
      <c r="P231" s="132"/>
      <c r="Q231" s="132"/>
      <c r="R231" s="132"/>
      <c r="S231" s="132"/>
      <c r="T231" s="132"/>
      <c r="U231" s="132"/>
      <c r="V231" s="132"/>
      <c r="W231" s="132"/>
      <c r="X231" s="132"/>
      <c r="Y231" s="132"/>
      <c r="Z231" s="132"/>
      <c r="AA231" s="132"/>
      <c r="AB231" s="132"/>
      <c r="AC231" s="132"/>
      <c r="AD231" s="132"/>
      <c r="AE231" s="132"/>
      <c r="AF231" s="132"/>
      <c r="AG231" s="132"/>
      <c r="AH231" s="132"/>
      <c r="AI231" s="132"/>
      <c r="AJ231" s="132"/>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c r="BG231" s="132"/>
      <c r="BH231" s="132"/>
      <c r="BI231" s="132"/>
      <c r="BJ231" s="132"/>
      <c r="BK231" s="132"/>
      <c r="BL231" s="132"/>
      <c r="BM231" s="38"/>
      <c r="BN231" s="38"/>
      <c r="BO231" s="38"/>
      <c r="BP231" s="38"/>
      <c r="BQ231" s="38"/>
      <c r="BR231" s="38"/>
      <c r="BS231" s="38"/>
      <c r="BT231" s="38"/>
      <c r="BU231" s="38"/>
      <c r="BV231" s="38"/>
      <c r="BW231" s="38"/>
      <c r="BX231" s="38"/>
      <c r="BY231" s="38"/>
    </row>
    <row r="232" spans="1:79" ht="15" customHeight="1">
      <c r="A232" s="150" t="s">
        <v>482</v>
      </c>
      <c r="B232" s="150"/>
      <c r="C232" s="150"/>
      <c r="D232" s="150"/>
      <c r="E232" s="150"/>
      <c r="F232" s="150"/>
      <c r="G232" s="150"/>
      <c r="H232" s="150"/>
      <c r="I232" s="150"/>
      <c r="J232" s="150"/>
      <c r="K232" s="150"/>
      <c r="L232" s="150"/>
      <c r="M232" s="150"/>
      <c r="N232" s="150"/>
      <c r="O232" s="150"/>
      <c r="P232" s="150"/>
      <c r="Q232" s="150"/>
      <c r="R232" s="150"/>
      <c r="S232" s="150"/>
      <c r="T232" s="150"/>
      <c r="U232" s="150"/>
      <c r="V232" s="150"/>
      <c r="W232" s="150"/>
      <c r="X232" s="150"/>
      <c r="Y232" s="150"/>
      <c r="Z232" s="150"/>
      <c r="AA232" s="150"/>
      <c r="AB232" s="150"/>
      <c r="AC232" s="150"/>
      <c r="AD232" s="150"/>
      <c r="AE232" s="150"/>
      <c r="AF232" s="150"/>
      <c r="AG232" s="150"/>
      <c r="AH232" s="150"/>
      <c r="AI232" s="150"/>
      <c r="AJ232" s="150"/>
      <c r="AK232" s="150"/>
      <c r="AL232" s="150"/>
      <c r="AM232" s="150"/>
      <c r="AN232" s="150"/>
      <c r="AO232" s="150"/>
      <c r="AP232" s="150"/>
      <c r="AQ232" s="150"/>
      <c r="AR232" s="150"/>
      <c r="AS232" s="150"/>
      <c r="AT232" s="150"/>
      <c r="AU232" s="150"/>
      <c r="AV232" s="150"/>
      <c r="AW232" s="150"/>
      <c r="AX232" s="150"/>
      <c r="AY232" s="150"/>
      <c r="AZ232" s="150"/>
      <c r="BA232" s="150"/>
      <c r="BB232" s="150"/>
      <c r="BC232" s="150"/>
      <c r="BD232" s="150"/>
      <c r="BE232" s="150"/>
      <c r="BF232" s="150"/>
      <c r="BG232" s="150"/>
      <c r="BH232" s="150"/>
      <c r="BI232" s="150"/>
      <c r="BJ232" s="150"/>
      <c r="BK232" s="150"/>
      <c r="BL232" s="150"/>
      <c r="BM232" s="150"/>
      <c r="BN232" s="150"/>
      <c r="BO232" s="150"/>
      <c r="BP232" s="150"/>
      <c r="BQ232" s="150"/>
      <c r="BR232" s="150"/>
      <c r="BS232" s="150"/>
      <c r="BT232" s="38"/>
      <c r="BU232" s="38"/>
      <c r="BV232" s="38"/>
      <c r="BW232" s="38"/>
      <c r="BX232" s="38"/>
      <c r="BY232" s="38"/>
    </row>
    <row r="233" spans="1:79" ht="30" customHeight="1">
      <c r="A233" s="122" t="s">
        <v>5</v>
      </c>
      <c r="B233" s="122"/>
      <c r="C233" s="122"/>
      <c r="D233" s="122"/>
      <c r="E233" s="122"/>
      <c r="F233" s="122"/>
      <c r="G233" s="122" t="s">
        <v>331</v>
      </c>
      <c r="H233" s="122"/>
      <c r="I233" s="122"/>
      <c r="J233" s="122"/>
      <c r="K233" s="122"/>
      <c r="L233" s="122"/>
      <c r="M233" s="122"/>
      <c r="N233" s="122"/>
      <c r="O233" s="122"/>
      <c r="P233" s="122"/>
      <c r="Q233" s="122"/>
      <c r="R233" s="122"/>
      <c r="S233" s="122"/>
      <c r="T233" s="122"/>
      <c r="U233" s="122"/>
      <c r="V233" s="122" t="s">
        <v>321</v>
      </c>
      <c r="W233" s="122"/>
      <c r="X233" s="122"/>
      <c r="Y233" s="122"/>
      <c r="Z233" s="122"/>
      <c r="AA233" s="122"/>
      <c r="AB233" s="122" t="s">
        <v>322</v>
      </c>
      <c r="AC233" s="122"/>
      <c r="AD233" s="122"/>
      <c r="AE233" s="122"/>
      <c r="AF233" s="122"/>
      <c r="AG233" s="122"/>
      <c r="AH233" s="122"/>
      <c r="AI233" s="122"/>
      <c r="AJ233" s="122" t="s">
        <v>323</v>
      </c>
      <c r="AK233" s="97"/>
      <c r="AL233" s="97"/>
      <c r="AM233" s="97"/>
      <c r="AN233" s="97"/>
      <c r="AO233" s="97"/>
      <c r="AP233" s="122" t="s">
        <v>332</v>
      </c>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38"/>
      <c r="BU233" s="38"/>
      <c r="BV233" s="38"/>
      <c r="BW233" s="38"/>
      <c r="BX233" s="38"/>
      <c r="BY233" s="38"/>
    </row>
    <row r="234" spans="1:79" ht="81" customHeight="1">
      <c r="A234" s="122"/>
      <c r="B234" s="122"/>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97"/>
      <c r="AK234" s="97"/>
      <c r="AL234" s="97"/>
      <c r="AM234" s="97"/>
      <c r="AN234" s="97"/>
      <c r="AO234" s="97"/>
      <c r="AP234" s="122" t="s">
        <v>475</v>
      </c>
      <c r="AQ234" s="122"/>
      <c r="AR234" s="122"/>
      <c r="AS234" s="122"/>
      <c r="AT234" s="122"/>
      <c r="AU234" s="122"/>
      <c r="AV234" s="122" t="s">
        <v>476</v>
      </c>
      <c r="AW234" s="122"/>
      <c r="AX234" s="122"/>
      <c r="AY234" s="122"/>
      <c r="AZ234" s="122"/>
      <c r="BA234" s="122"/>
      <c r="BB234" s="122" t="s">
        <v>477</v>
      </c>
      <c r="BC234" s="122"/>
      <c r="BD234" s="122"/>
      <c r="BE234" s="122"/>
      <c r="BF234" s="122"/>
      <c r="BG234" s="122"/>
      <c r="BH234" s="122" t="s">
        <v>478</v>
      </c>
      <c r="BI234" s="122"/>
      <c r="BJ234" s="122"/>
      <c r="BK234" s="122"/>
      <c r="BL234" s="122"/>
      <c r="BM234" s="122"/>
      <c r="BN234" s="122" t="s">
        <v>479</v>
      </c>
      <c r="BO234" s="122"/>
      <c r="BP234" s="122"/>
      <c r="BQ234" s="122"/>
      <c r="BR234" s="122"/>
      <c r="BS234" s="122"/>
      <c r="BT234" s="38"/>
      <c r="BU234" s="38"/>
      <c r="BV234" s="38"/>
      <c r="BW234" s="38"/>
      <c r="BX234" s="38"/>
      <c r="BY234" s="38"/>
    </row>
    <row r="235" spans="1:79" ht="15" customHeight="1">
      <c r="A235" s="123">
        <v>1</v>
      </c>
      <c r="B235" s="123"/>
      <c r="C235" s="123"/>
      <c r="D235" s="123"/>
      <c r="E235" s="123"/>
      <c r="F235" s="123"/>
      <c r="G235" s="123">
        <v>2</v>
      </c>
      <c r="H235" s="123"/>
      <c r="I235" s="123"/>
      <c r="J235" s="123"/>
      <c r="K235" s="123"/>
      <c r="L235" s="123"/>
      <c r="M235" s="123"/>
      <c r="N235" s="123"/>
      <c r="O235" s="123"/>
      <c r="P235" s="123"/>
      <c r="Q235" s="123"/>
      <c r="R235" s="123"/>
      <c r="S235" s="123"/>
      <c r="T235" s="123"/>
      <c r="U235" s="123"/>
      <c r="V235" s="123">
        <v>3</v>
      </c>
      <c r="W235" s="123"/>
      <c r="X235" s="123"/>
      <c r="Y235" s="123"/>
      <c r="Z235" s="123"/>
      <c r="AA235" s="123"/>
      <c r="AB235" s="123">
        <v>4</v>
      </c>
      <c r="AC235" s="123"/>
      <c r="AD235" s="123"/>
      <c r="AE235" s="123"/>
      <c r="AF235" s="123"/>
      <c r="AG235" s="123"/>
      <c r="AH235" s="123"/>
      <c r="AI235" s="123"/>
      <c r="AJ235" s="123">
        <v>5</v>
      </c>
      <c r="AK235" s="123"/>
      <c r="AL235" s="123"/>
      <c r="AM235" s="123"/>
      <c r="AN235" s="123"/>
      <c r="AO235" s="123"/>
      <c r="AP235" s="123">
        <v>6</v>
      </c>
      <c r="AQ235" s="123"/>
      <c r="AR235" s="123"/>
      <c r="AS235" s="123"/>
      <c r="AT235" s="123"/>
      <c r="AU235" s="123"/>
      <c r="AV235" s="123">
        <v>7</v>
      </c>
      <c r="AW235" s="123"/>
      <c r="AX235" s="123"/>
      <c r="AY235" s="123"/>
      <c r="AZ235" s="123"/>
      <c r="BA235" s="123"/>
      <c r="BB235" s="123">
        <v>8</v>
      </c>
      <c r="BC235" s="123"/>
      <c r="BD235" s="123"/>
      <c r="BE235" s="123"/>
      <c r="BF235" s="123"/>
      <c r="BG235" s="123"/>
      <c r="BH235" s="123">
        <v>9</v>
      </c>
      <c r="BI235" s="123"/>
      <c r="BJ235" s="123"/>
      <c r="BK235" s="123"/>
      <c r="BL235" s="123"/>
      <c r="BM235" s="123"/>
      <c r="BN235" s="123">
        <v>10</v>
      </c>
      <c r="BO235" s="123"/>
      <c r="BP235" s="123"/>
      <c r="BQ235" s="123"/>
      <c r="BR235" s="123"/>
      <c r="BS235" s="123"/>
      <c r="BT235" s="38"/>
      <c r="BU235" s="38"/>
      <c r="BV235" s="38"/>
      <c r="BW235" s="38"/>
      <c r="BX235" s="38"/>
      <c r="BY235" s="38"/>
    </row>
    <row r="236" spans="1:79" s="1" customFormat="1" ht="12" hidden="1" customHeight="1">
      <c r="A236" s="308" t="s">
        <v>289</v>
      </c>
      <c r="B236" s="309"/>
      <c r="C236" s="309"/>
      <c r="D236" s="309"/>
      <c r="E236" s="309"/>
      <c r="F236" s="310"/>
      <c r="G236" s="311" t="s">
        <v>290</v>
      </c>
      <c r="H236" s="312"/>
      <c r="I236" s="312"/>
      <c r="J236" s="312"/>
      <c r="K236" s="312"/>
      <c r="L236" s="312"/>
      <c r="M236" s="312"/>
      <c r="N236" s="312"/>
      <c r="O236" s="312"/>
      <c r="P236" s="312"/>
      <c r="Q236" s="312"/>
      <c r="R236" s="312"/>
      <c r="S236" s="312"/>
      <c r="T236" s="312"/>
      <c r="U236" s="313"/>
      <c r="V236" s="311" t="s">
        <v>324</v>
      </c>
      <c r="W236" s="105"/>
      <c r="X236" s="105"/>
      <c r="Y236" s="105"/>
      <c r="Z236" s="105"/>
      <c r="AA236" s="106"/>
      <c r="AB236" s="314" t="s">
        <v>325</v>
      </c>
      <c r="AC236" s="315"/>
      <c r="AD236" s="315"/>
      <c r="AE236" s="315"/>
      <c r="AF236" s="315"/>
      <c r="AG236" s="315"/>
      <c r="AH236" s="315"/>
      <c r="AI236" s="316"/>
      <c r="AJ236" s="314" t="s">
        <v>291</v>
      </c>
      <c r="AK236" s="315"/>
      <c r="AL236" s="315"/>
      <c r="AM236" s="315"/>
      <c r="AN236" s="315"/>
      <c r="AO236" s="316"/>
      <c r="AP236" s="314" t="s">
        <v>292</v>
      </c>
      <c r="AQ236" s="315"/>
      <c r="AR236" s="315"/>
      <c r="AS236" s="315"/>
      <c r="AT236" s="315"/>
      <c r="AU236" s="316"/>
      <c r="AV236" s="314" t="s">
        <v>293</v>
      </c>
      <c r="AW236" s="315"/>
      <c r="AX236" s="315"/>
      <c r="AY236" s="315"/>
      <c r="AZ236" s="315"/>
      <c r="BA236" s="316"/>
      <c r="BB236" s="314" t="s">
        <v>294</v>
      </c>
      <c r="BC236" s="315"/>
      <c r="BD236" s="315"/>
      <c r="BE236" s="315"/>
      <c r="BF236" s="315"/>
      <c r="BG236" s="316"/>
      <c r="BH236" s="314" t="s">
        <v>295</v>
      </c>
      <c r="BI236" s="315"/>
      <c r="BJ236" s="315"/>
      <c r="BK236" s="315"/>
      <c r="BL236" s="315"/>
      <c r="BM236" s="316"/>
      <c r="BN236" s="314" t="s">
        <v>296</v>
      </c>
      <c r="BO236" s="315"/>
      <c r="BP236" s="315"/>
      <c r="BQ236" s="315"/>
      <c r="BR236" s="315"/>
      <c r="BS236" s="316"/>
      <c r="BT236" s="38"/>
      <c r="BU236" s="38"/>
      <c r="BV236" s="38"/>
      <c r="BW236" s="38"/>
      <c r="BX236" s="38"/>
      <c r="BY236" s="38"/>
    </row>
    <row r="237" spans="1:79" s="5" customFormat="1" ht="12.75" customHeight="1">
      <c r="A237" s="299"/>
      <c r="B237" s="300"/>
      <c r="C237" s="300"/>
      <c r="D237" s="300"/>
      <c r="E237" s="300"/>
      <c r="F237" s="301"/>
      <c r="G237" s="296"/>
      <c r="H237" s="317"/>
      <c r="I237" s="317"/>
      <c r="J237" s="317"/>
      <c r="K237" s="317"/>
      <c r="L237" s="317"/>
      <c r="M237" s="317"/>
      <c r="N237" s="317"/>
      <c r="O237" s="317"/>
      <c r="P237" s="317"/>
      <c r="Q237" s="317"/>
      <c r="R237" s="317"/>
      <c r="S237" s="317"/>
      <c r="T237" s="317"/>
      <c r="U237" s="318"/>
      <c r="V237" s="115"/>
      <c r="W237" s="116"/>
      <c r="X237" s="116"/>
      <c r="Y237" s="116"/>
      <c r="Z237" s="116"/>
      <c r="AA237" s="117"/>
      <c r="AB237" s="299"/>
      <c r="AC237" s="319"/>
      <c r="AD237" s="319"/>
      <c r="AE237" s="319"/>
      <c r="AF237" s="319"/>
      <c r="AG237" s="319"/>
      <c r="AH237" s="319"/>
      <c r="AI237" s="320"/>
      <c r="AJ237" s="167"/>
      <c r="AK237" s="321"/>
      <c r="AL237" s="321"/>
      <c r="AM237" s="321"/>
      <c r="AN237" s="321"/>
      <c r="AO237" s="322"/>
      <c r="AP237" s="167"/>
      <c r="AQ237" s="321"/>
      <c r="AR237" s="321"/>
      <c r="AS237" s="321"/>
      <c r="AT237" s="321"/>
      <c r="AU237" s="322"/>
      <c r="AV237" s="167"/>
      <c r="AW237" s="321"/>
      <c r="AX237" s="321"/>
      <c r="AY237" s="321"/>
      <c r="AZ237" s="321"/>
      <c r="BA237" s="322"/>
      <c r="BB237" s="167"/>
      <c r="BC237" s="321"/>
      <c r="BD237" s="321"/>
      <c r="BE237" s="321"/>
      <c r="BF237" s="321"/>
      <c r="BG237" s="322"/>
      <c r="BH237" s="167"/>
      <c r="BI237" s="321"/>
      <c r="BJ237" s="321"/>
      <c r="BK237" s="321"/>
      <c r="BL237" s="321"/>
      <c r="BM237" s="322"/>
      <c r="BN237" s="167"/>
      <c r="BO237" s="323"/>
      <c r="BP237" s="323"/>
      <c r="BQ237" s="323"/>
      <c r="BR237" s="323"/>
      <c r="BS237" s="324"/>
      <c r="BT237" s="59"/>
      <c r="BU237" s="59"/>
      <c r="BV237" s="59"/>
      <c r="BW237" s="59"/>
      <c r="BX237" s="59"/>
      <c r="BY237" s="59"/>
      <c r="CA237" s="5" t="s">
        <v>313</v>
      </c>
    </row>
    <row r="238" spans="1:79" ht="14.25">
      <c r="A238" s="331" t="s">
        <v>265</v>
      </c>
      <c r="B238" s="332"/>
      <c r="C238" s="332"/>
      <c r="D238" s="332"/>
      <c r="E238" s="332"/>
      <c r="F238" s="333"/>
      <c r="G238" s="331" t="s">
        <v>265</v>
      </c>
      <c r="H238" s="334"/>
      <c r="I238" s="334"/>
      <c r="J238" s="334"/>
      <c r="K238" s="334"/>
      <c r="L238" s="334"/>
      <c r="M238" s="334"/>
      <c r="N238" s="334"/>
      <c r="O238" s="334"/>
      <c r="P238" s="334"/>
      <c r="Q238" s="334"/>
      <c r="R238" s="334"/>
      <c r="S238" s="334"/>
      <c r="T238" s="334"/>
      <c r="U238" s="335"/>
      <c r="V238" s="336" t="s">
        <v>265</v>
      </c>
      <c r="W238" s="337"/>
      <c r="X238" s="337"/>
      <c r="Y238" s="337"/>
      <c r="Z238" s="337"/>
      <c r="AA238" s="338"/>
      <c r="AB238" s="336" t="s">
        <v>265</v>
      </c>
      <c r="AC238" s="334"/>
      <c r="AD238" s="334"/>
      <c r="AE238" s="334"/>
      <c r="AF238" s="334"/>
      <c r="AG238" s="334"/>
      <c r="AH238" s="334"/>
      <c r="AI238" s="335"/>
      <c r="AJ238" s="328" t="s">
        <v>263</v>
      </c>
      <c r="AK238" s="329"/>
      <c r="AL238" s="329"/>
      <c r="AM238" s="329"/>
      <c r="AN238" s="329"/>
      <c r="AO238" s="330"/>
      <c r="AP238" s="325">
        <v>0</v>
      </c>
      <c r="AQ238" s="326"/>
      <c r="AR238" s="326"/>
      <c r="AS238" s="326"/>
      <c r="AT238" s="326"/>
      <c r="AU238" s="322"/>
      <c r="AV238" s="325">
        <v>0</v>
      </c>
      <c r="AW238" s="326"/>
      <c r="AX238" s="326"/>
      <c r="AY238" s="326"/>
      <c r="AZ238" s="326"/>
      <c r="BA238" s="327"/>
      <c r="BB238" s="325">
        <v>0</v>
      </c>
      <c r="BC238" s="326"/>
      <c r="BD238" s="326"/>
      <c r="BE238" s="326"/>
      <c r="BF238" s="326"/>
      <c r="BG238" s="327"/>
      <c r="BH238" s="325">
        <v>0</v>
      </c>
      <c r="BI238" s="326"/>
      <c r="BJ238" s="326"/>
      <c r="BK238" s="326"/>
      <c r="BL238" s="326"/>
      <c r="BM238" s="322"/>
      <c r="BN238" s="325">
        <v>0</v>
      </c>
      <c r="BO238" s="326"/>
      <c r="BP238" s="326"/>
      <c r="BQ238" s="326"/>
      <c r="BR238" s="326"/>
      <c r="BS238" s="327"/>
      <c r="BT238" s="38"/>
      <c r="BU238" s="38"/>
      <c r="BV238" s="38"/>
      <c r="BW238" s="38"/>
      <c r="BX238" s="38"/>
      <c r="BY238" s="38"/>
    </row>
    <row r="239" spans="1:79" ht="15">
      <c r="A239" s="11"/>
      <c r="B239" s="11"/>
      <c r="C239" s="11"/>
      <c r="D239" s="11"/>
      <c r="E239" s="11"/>
      <c r="F239" s="11"/>
      <c r="G239" s="11"/>
      <c r="H239" s="11"/>
      <c r="I239" s="11"/>
      <c r="J239" s="11"/>
      <c r="K239" s="11"/>
      <c r="L239" s="11"/>
      <c r="M239" s="11"/>
      <c r="N239" s="43"/>
      <c r="O239" s="43"/>
      <c r="P239" s="43"/>
      <c r="Q239" s="43"/>
      <c r="R239" s="43"/>
      <c r="S239" s="43"/>
      <c r="T239" s="43"/>
      <c r="U239" s="43"/>
      <c r="V239" s="85"/>
      <c r="W239" s="85"/>
      <c r="X239" s="85"/>
      <c r="Y239" s="85"/>
      <c r="Z239" s="85"/>
      <c r="AA239" s="85"/>
      <c r="AB239" s="85"/>
      <c r="AC239" s="85"/>
      <c r="AD239" s="85"/>
      <c r="AE239" s="85"/>
      <c r="AF239" s="68"/>
      <c r="AG239" s="68"/>
      <c r="AH239" s="68"/>
      <c r="AI239" s="68"/>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38"/>
      <c r="BU239" s="38"/>
      <c r="BV239" s="38"/>
      <c r="BW239" s="38"/>
      <c r="BX239" s="38"/>
      <c r="BY239" s="38"/>
    </row>
    <row r="240" spans="1:79">
      <c r="A240" s="154" t="s">
        <v>297</v>
      </c>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155"/>
      <c r="AM240" s="155"/>
      <c r="AN240" s="155"/>
      <c r="AO240" s="155"/>
      <c r="AP240" s="155"/>
      <c r="AQ240" s="155"/>
      <c r="AR240" s="155"/>
      <c r="AS240" s="155"/>
      <c r="AT240" s="155"/>
      <c r="AU240" s="155"/>
      <c r="AV240" s="155"/>
      <c r="AW240" s="155"/>
      <c r="AX240" s="155"/>
      <c r="AY240" s="155"/>
      <c r="AZ240" s="155"/>
      <c r="BA240" s="155"/>
      <c r="BB240" s="155"/>
      <c r="BC240" s="155"/>
      <c r="BD240" s="155"/>
      <c r="BE240" s="155"/>
      <c r="BF240" s="155"/>
      <c r="BG240" s="155"/>
      <c r="BH240" s="155"/>
      <c r="BI240" s="155"/>
      <c r="BJ240" s="155"/>
      <c r="BK240" s="155"/>
      <c r="BL240" s="155"/>
      <c r="BM240" s="155"/>
      <c r="BN240" s="155"/>
      <c r="BO240" s="155"/>
      <c r="BP240" s="155"/>
      <c r="BQ240" s="155"/>
      <c r="BR240" s="155"/>
      <c r="BS240" s="155"/>
      <c r="BT240" s="38"/>
      <c r="BU240" s="38"/>
      <c r="BV240" s="38"/>
      <c r="BW240" s="38"/>
      <c r="BX240" s="38"/>
      <c r="BY240" s="38"/>
    </row>
    <row r="241" spans="1:77" ht="35.25" customHeight="1">
      <c r="A241" s="132" t="s">
        <v>603</v>
      </c>
      <c r="B241" s="132"/>
      <c r="C241" s="132"/>
      <c r="D241" s="132"/>
      <c r="E241" s="132"/>
      <c r="F241" s="132"/>
      <c r="G241" s="132"/>
      <c r="H241" s="132"/>
      <c r="I241" s="132"/>
      <c r="J241" s="132"/>
      <c r="K241" s="132"/>
      <c r="L241" s="132"/>
      <c r="M241" s="132"/>
      <c r="N241" s="132"/>
      <c r="O241" s="132"/>
      <c r="P241" s="132"/>
      <c r="Q241" s="132"/>
      <c r="R241" s="132"/>
      <c r="S241" s="132"/>
      <c r="T241" s="132"/>
      <c r="U241" s="132"/>
      <c r="V241" s="132"/>
      <c r="W241" s="132"/>
      <c r="X241" s="132"/>
      <c r="Y241" s="132"/>
      <c r="Z241" s="132"/>
      <c r="AA241" s="132"/>
      <c r="AB241" s="132"/>
      <c r="AC241" s="132"/>
      <c r="AD241" s="132"/>
      <c r="AE241" s="132"/>
      <c r="AF241" s="132"/>
      <c r="AG241" s="132"/>
      <c r="AH241" s="132"/>
      <c r="AI241" s="132"/>
      <c r="AJ241" s="132"/>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132"/>
      <c r="BH241" s="132"/>
      <c r="BI241" s="132"/>
      <c r="BJ241" s="132"/>
      <c r="BK241" s="132"/>
      <c r="BL241" s="132"/>
      <c r="BM241" s="38"/>
      <c r="BN241" s="38"/>
      <c r="BO241" s="38"/>
      <c r="BP241" s="38"/>
      <c r="BQ241" s="38"/>
      <c r="BR241" s="38"/>
      <c r="BS241" s="38"/>
      <c r="BT241" s="38"/>
      <c r="BU241" s="38"/>
      <c r="BV241" s="38"/>
      <c r="BW241" s="38"/>
      <c r="BX241" s="38"/>
      <c r="BY241" s="38"/>
    </row>
    <row r="242" spans="1:77" ht="60" customHeight="1">
      <c r="A242" s="91" t="s">
        <v>1081</v>
      </c>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c r="AX242" s="91"/>
      <c r="AY242" s="91"/>
      <c r="AZ242" s="91"/>
      <c r="BA242" s="91"/>
      <c r="BB242" s="91"/>
      <c r="BC242" s="91"/>
      <c r="BD242" s="91"/>
      <c r="BE242" s="91"/>
      <c r="BF242" s="91"/>
      <c r="BG242" s="91"/>
      <c r="BH242" s="91"/>
      <c r="BI242" s="91"/>
      <c r="BJ242" s="91"/>
      <c r="BK242" s="91"/>
      <c r="BL242" s="91"/>
      <c r="BM242" s="38"/>
      <c r="BN242" s="38"/>
      <c r="BO242" s="38"/>
      <c r="BP242" s="38"/>
      <c r="BQ242" s="38"/>
      <c r="BR242" s="38"/>
      <c r="BS242" s="38"/>
      <c r="BT242" s="38"/>
      <c r="BU242" s="38"/>
      <c r="BV242" s="38"/>
      <c r="BW242" s="38"/>
      <c r="BX242" s="38"/>
      <c r="BY242" s="38"/>
    </row>
    <row r="243" spans="1:77" ht="15">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38"/>
      <c r="BN243" s="38"/>
      <c r="BO243" s="38"/>
      <c r="BP243" s="38"/>
      <c r="BQ243" s="38"/>
      <c r="BR243" s="38"/>
      <c r="BS243" s="38"/>
      <c r="BT243" s="38"/>
      <c r="BU243" s="38"/>
      <c r="BV243" s="38"/>
      <c r="BW243" s="38"/>
      <c r="BX243" s="38"/>
      <c r="BY243" s="38"/>
    </row>
    <row r="244" spans="1:77" ht="14.25">
      <c r="A244" s="121" t="s">
        <v>605</v>
      </c>
      <c r="B244" s="121"/>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c r="AA244" s="121"/>
      <c r="AB244" s="121"/>
      <c r="AC244" s="121"/>
      <c r="AD244" s="121"/>
      <c r="AE244" s="121"/>
      <c r="AF244" s="121"/>
      <c r="AG244" s="121"/>
      <c r="AH244" s="121"/>
      <c r="AI244" s="121"/>
      <c r="AJ244" s="121"/>
      <c r="AK244" s="121"/>
      <c r="AL244" s="121"/>
      <c r="AM244" s="121"/>
      <c r="AN244" s="121"/>
      <c r="AO244" s="121"/>
      <c r="AP244" s="121"/>
      <c r="AQ244" s="121"/>
      <c r="AR244" s="121"/>
      <c r="AS244" s="121"/>
      <c r="AT244" s="121"/>
      <c r="AU244" s="121"/>
      <c r="AV244" s="121"/>
      <c r="AW244" s="121"/>
      <c r="AX244" s="121"/>
      <c r="AY244" s="121"/>
      <c r="AZ244" s="121"/>
      <c r="BA244" s="121"/>
      <c r="BB244" s="121"/>
      <c r="BC244" s="121"/>
      <c r="BD244" s="121"/>
      <c r="BE244" s="121"/>
      <c r="BF244" s="121"/>
      <c r="BG244" s="121"/>
      <c r="BH244" s="121"/>
      <c r="BI244" s="121"/>
      <c r="BJ244" s="121"/>
      <c r="BK244" s="121"/>
      <c r="BL244" s="121"/>
      <c r="BM244" s="121"/>
      <c r="BN244" s="121"/>
      <c r="BO244" s="121"/>
      <c r="BP244" s="121"/>
      <c r="BQ244" s="121"/>
      <c r="BR244" s="121"/>
      <c r="BS244" s="121"/>
      <c r="BT244" s="38"/>
      <c r="BU244" s="38"/>
      <c r="BV244" s="38"/>
      <c r="BW244" s="38"/>
      <c r="BX244" s="38"/>
      <c r="BY244" s="38"/>
    </row>
    <row r="245" spans="1:77" ht="105" customHeight="1">
      <c r="A245" s="91" t="s">
        <v>1082</v>
      </c>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c r="AX245" s="91"/>
      <c r="AY245" s="91"/>
      <c r="AZ245" s="91"/>
      <c r="BA245" s="91"/>
      <c r="BB245" s="91"/>
      <c r="BC245" s="91"/>
      <c r="BD245" s="91"/>
      <c r="BE245" s="91"/>
      <c r="BF245" s="91"/>
      <c r="BG245" s="91"/>
      <c r="BH245" s="91"/>
      <c r="BI245" s="91"/>
      <c r="BJ245" s="91"/>
      <c r="BK245" s="91"/>
      <c r="BL245" s="91"/>
      <c r="BM245" s="38"/>
      <c r="BN245" s="38"/>
      <c r="BO245" s="38"/>
      <c r="BP245" s="38"/>
      <c r="BQ245" s="38"/>
      <c r="BR245" s="38"/>
      <c r="BS245" s="38"/>
      <c r="BT245" s="38"/>
      <c r="BU245" s="38"/>
      <c r="BV245" s="38"/>
      <c r="BW245" s="38"/>
      <c r="BX245" s="38"/>
      <c r="BY245" s="38"/>
    </row>
    <row r="246" spans="1:77" ht="14.25">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38"/>
      <c r="BU246" s="38"/>
      <c r="BV246" s="38"/>
      <c r="BW246" s="38"/>
      <c r="BX246" s="38"/>
      <c r="BY246" s="38"/>
    </row>
    <row r="247" spans="1:77">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row>
    <row r="248" spans="1:77">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row>
    <row r="249" spans="1:77" ht="18.95" customHeight="1">
      <c r="A249" s="132" t="s">
        <v>298</v>
      </c>
      <c r="B249" s="132"/>
      <c r="C249" s="132"/>
      <c r="D249" s="132"/>
      <c r="E249" s="132"/>
      <c r="F249" s="132"/>
      <c r="G249" s="132"/>
      <c r="H249" s="132"/>
      <c r="I249" s="132"/>
      <c r="J249" s="132"/>
      <c r="K249" s="132"/>
      <c r="L249" s="132"/>
      <c r="M249" s="132"/>
      <c r="N249" s="132"/>
      <c r="O249" s="132"/>
      <c r="P249" s="132"/>
      <c r="Q249" s="132"/>
      <c r="R249" s="132"/>
      <c r="S249" s="132"/>
      <c r="T249" s="132"/>
      <c r="U249" s="132"/>
      <c r="V249" s="132"/>
      <c r="W249" s="132"/>
      <c r="X249" s="132"/>
      <c r="Y249" s="132"/>
      <c r="Z249" s="132"/>
      <c r="AA249" s="132"/>
      <c r="AB249" s="39"/>
      <c r="AC249" s="39"/>
      <c r="AD249" s="39"/>
      <c r="AE249" s="39"/>
      <c r="AF249" s="39"/>
      <c r="AG249" s="39"/>
      <c r="AH249" s="133"/>
      <c r="AI249" s="133"/>
      <c r="AJ249" s="133"/>
      <c r="AK249" s="133"/>
      <c r="AL249" s="133"/>
      <c r="AM249" s="133"/>
      <c r="AN249" s="133"/>
      <c r="AO249" s="133"/>
      <c r="AP249" s="133"/>
      <c r="AQ249" s="39"/>
      <c r="AR249" s="39"/>
      <c r="AS249" s="39"/>
      <c r="AT249" s="39"/>
      <c r="AU249" s="358" t="s">
        <v>484</v>
      </c>
      <c r="AV249" s="358"/>
      <c r="AW249" s="358"/>
      <c r="AX249" s="358"/>
      <c r="AY249" s="358"/>
      <c r="AZ249" s="358"/>
      <c r="BA249" s="358"/>
      <c r="BB249" s="358"/>
      <c r="BC249" s="358"/>
      <c r="BD249" s="358"/>
      <c r="BE249" s="358"/>
      <c r="BF249" s="358"/>
      <c r="BG249" s="38"/>
      <c r="BH249" s="38"/>
      <c r="BI249" s="38"/>
      <c r="BJ249" s="38"/>
      <c r="BK249" s="38"/>
      <c r="BL249" s="38"/>
      <c r="BM249" s="38"/>
      <c r="BN249" s="38"/>
      <c r="BO249" s="38"/>
      <c r="BP249" s="38"/>
      <c r="BQ249" s="38"/>
      <c r="BR249" s="38"/>
      <c r="BS249" s="38"/>
      <c r="BT249" s="38"/>
      <c r="BU249" s="38"/>
      <c r="BV249" s="38"/>
      <c r="BW249" s="38"/>
      <c r="BX249" s="38"/>
      <c r="BY249" s="38"/>
    </row>
    <row r="250" spans="1:77" ht="12.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86"/>
      <c r="AC250" s="86"/>
      <c r="AD250" s="86"/>
      <c r="AE250" s="86"/>
      <c r="AF250" s="86"/>
      <c r="AG250" s="86"/>
      <c r="AH250" s="146" t="s">
        <v>2</v>
      </c>
      <c r="AI250" s="146"/>
      <c r="AJ250" s="146"/>
      <c r="AK250" s="146"/>
      <c r="AL250" s="146"/>
      <c r="AM250" s="146"/>
      <c r="AN250" s="146"/>
      <c r="AO250" s="146"/>
      <c r="AP250" s="146"/>
      <c r="AQ250" s="86"/>
      <c r="AR250" s="86"/>
      <c r="AS250" s="86"/>
      <c r="AT250" s="86"/>
      <c r="AU250" s="146" t="s">
        <v>299</v>
      </c>
      <c r="AV250" s="146"/>
      <c r="AW250" s="146"/>
      <c r="AX250" s="146"/>
      <c r="AY250" s="146"/>
      <c r="AZ250" s="146"/>
      <c r="BA250" s="146"/>
      <c r="BB250" s="146"/>
      <c r="BC250" s="146"/>
      <c r="BD250" s="146"/>
      <c r="BE250" s="146"/>
      <c r="BF250" s="146"/>
      <c r="BG250" s="38"/>
      <c r="BH250" s="38"/>
      <c r="BI250" s="38"/>
      <c r="BJ250" s="38"/>
      <c r="BK250" s="38"/>
      <c r="BL250" s="38"/>
      <c r="BM250" s="38"/>
      <c r="BN250" s="38"/>
      <c r="BO250" s="38"/>
      <c r="BP250" s="38"/>
      <c r="BQ250" s="38"/>
      <c r="BR250" s="38"/>
      <c r="BS250" s="38"/>
      <c r="BT250" s="38"/>
      <c r="BU250" s="38"/>
      <c r="BV250" s="38"/>
      <c r="BW250" s="38"/>
      <c r="BX250" s="38"/>
      <c r="BY250" s="38"/>
    </row>
    <row r="251" spans="1:77" ht="15">
      <c r="AB251" s="18"/>
      <c r="AC251" s="18"/>
      <c r="AD251" s="18"/>
      <c r="AE251" s="18"/>
      <c r="AF251" s="18"/>
      <c r="AG251" s="18"/>
      <c r="AH251" s="19"/>
      <c r="AI251" s="19"/>
      <c r="AJ251" s="19"/>
      <c r="AK251" s="19"/>
      <c r="AL251" s="19"/>
      <c r="AM251" s="19"/>
      <c r="AN251" s="19"/>
      <c r="AO251" s="19"/>
      <c r="AP251" s="19"/>
      <c r="AQ251" s="18"/>
      <c r="AR251" s="18"/>
      <c r="AS251" s="18"/>
      <c r="AT251" s="18"/>
      <c r="AU251" s="19"/>
      <c r="AV251" s="19"/>
      <c r="AW251" s="19"/>
      <c r="AX251" s="19"/>
      <c r="AY251" s="19"/>
      <c r="AZ251" s="19"/>
      <c r="BA251" s="19"/>
      <c r="BB251" s="19"/>
      <c r="BC251" s="19"/>
      <c r="BD251" s="19"/>
      <c r="BE251" s="19"/>
      <c r="BF251" s="19"/>
    </row>
  </sheetData>
  <mergeCells count="1501">
    <mergeCell ref="AZ227:BD227"/>
    <mergeCell ref="BE227:BI227"/>
    <mergeCell ref="BJ227:BN227"/>
    <mergeCell ref="BO227:BS227"/>
    <mergeCell ref="A227:F227"/>
    <mergeCell ref="G227:S227"/>
    <mergeCell ref="T227:Z227"/>
    <mergeCell ref="AA227:AE227"/>
    <mergeCell ref="AF227:AJ227"/>
    <mergeCell ref="AK227:AO227"/>
    <mergeCell ref="AP227:AT227"/>
    <mergeCell ref="AU227:AY227"/>
    <mergeCell ref="AP217:AT217"/>
    <mergeCell ref="AU217:AY217"/>
    <mergeCell ref="AZ217:BD217"/>
    <mergeCell ref="A217:F217"/>
    <mergeCell ref="G217:S217"/>
    <mergeCell ref="T217:Z217"/>
    <mergeCell ref="AA217:AE217"/>
    <mergeCell ref="AF217:AJ217"/>
    <mergeCell ref="AK217:AO217"/>
    <mergeCell ref="BT193:BX193"/>
    <mergeCell ref="AP193:AT193"/>
    <mergeCell ref="AU193:AY193"/>
    <mergeCell ref="AZ193:BD193"/>
    <mergeCell ref="BE193:BI193"/>
    <mergeCell ref="BJ193:BN193"/>
    <mergeCell ref="BO193:BS193"/>
    <mergeCell ref="A193:C193"/>
    <mergeCell ref="D193:P193"/>
    <mergeCell ref="Q193:U193"/>
    <mergeCell ref="V193:AE193"/>
    <mergeCell ref="AF193:AJ193"/>
    <mergeCell ref="AK193:AO193"/>
    <mergeCell ref="A192:C192"/>
    <mergeCell ref="D192:P192"/>
    <mergeCell ref="Q192:U192"/>
    <mergeCell ref="V192:AE192"/>
    <mergeCell ref="AF192:AJ192"/>
    <mergeCell ref="AK192:AO192"/>
    <mergeCell ref="AP192:AT192"/>
    <mergeCell ref="AU192:AY192"/>
    <mergeCell ref="AZ192:BD192"/>
    <mergeCell ref="BE188:BI188"/>
    <mergeCell ref="BJ188:BN188"/>
    <mergeCell ref="BO188:BS188"/>
    <mergeCell ref="BT188:BX188"/>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A187:C187"/>
    <mergeCell ref="D187:P187"/>
    <mergeCell ref="Q187:U187"/>
    <mergeCell ref="V187:AE187"/>
    <mergeCell ref="AF187:AJ187"/>
    <mergeCell ref="AK187:AO187"/>
    <mergeCell ref="BT183:BX183"/>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A182:C182"/>
    <mergeCell ref="D182:P182"/>
    <mergeCell ref="Q182:U182"/>
    <mergeCell ref="V182:AE182"/>
    <mergeCell ref="AF182:AJ182"/>
    <mergeCell ref="AK182:AO182"/>
    <mergeCell ref="AP182:AT182"/>
    <mergeCell ref="AU182:AY182"/>
    <mergeCell ref="AZ182:BD182"/>
    <mergeCell ref="BE178:BI178"/>
    <mergeCell ref="BJ178:BN178"/>
    <mergeCell ref="BO178:BS178"/>
    <mergeCell ref="BT178:BX178"/>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A177:C177"/>
    <mergeCell ref="D177:P177"/>
    <mergeCell ref="Q177:U177"/>
    <mergeCell ref="V177:AE177"/>
    <mergeCell ref="AF177:AJ177"/>
    <mergeCell ref="AK177:AO177"/>
    <mergeCell ref="AP167:AT167"/>
    <mergeCell ref="AU167:AY167"/>
    <mergeCell ref="AZ167:BD167"/>
    <mergeCell ref="BE167:BI167"/>
    <mergeCell ref="AP166:AT166"/>
    <mergeCell ref="AU166:AY166"/>
    <mergeCell ref="AZ166:BD166"/>
    <mergeCell ref="BE166:BI166"/>
    <mergeCell ref="A167:C167"/>
    <mergeCell ref="D167:P167"/>
    <mergeCell ref="Q167:U167"/>
    <mergeCell ref="V167:AE167"/>
    <mergeCell ref="AF167:AJ167"/>
    <mergeCell ref="AK167:AO167"/>
    <mergeCell ref="A166:C166"/>
    <mergeCell ref="D166:P166"/>
    <mergeCell ref="Q166:U166"/>
    <mergeCell ref="V166:AE166"/>
    <mergeCell ref="AF166:AJ166"/>
    <mergeCell ref="AK166:AO166"/>
    <mergeCell ref="AP162:AT162"/>
    <mergeCell ref="AU162:AY162"/>
    <mergeCell ref="AZ162:BD162"/>
    <mergeCell ref="BE162:BI162"/>
    <mergeCell ref="AP161:AT161"/>
    <mergeCell ref="AU161:AY161"/>
    <mergeCell ref="AZ161:BD161"/>
    <mergeCell ref="BE161:BI161"/>
    <mergeCell ref="A162:C162"/>
    <mergeCell ref="D162:P162"/>
    <mergeCell ref="Q162:U162"/>
    <mergeCell ref="V162:AE162"/>
    <mergeCell ref="AF162:AJ162"/>
    <mergeCell ref="AK162:AO162"/>
    <mergeCell ref="A161:C161"/>
    <mergeCell ref="D161:P161"/>
    <mergeCell ref="Q161:U161"/>
    <mergeCell ref="V161:AE161"/>
    <mergeCell ref="AF161:AJ161"/>
    <mergeCell ref="AK161:AO161"/>
    <mergeCell ref="AP157:AT157"/>
    <mergeCell ref="AU157:AY157"/>
    <mergeCell ref="AZ157:BD157"/>
    <mergeCell ref="BE157:BI157"/>
    <mergeCell ref="AP156:AT156"/>
    <mergeCell ref="AU156:AY156"/>
    <mergeCell ref="AZ156:BD156"/>
    <mergeCell ref="BE156:BI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AP152:AT152"/>
    <mergeCell ref="AU152:AY152"/>
    <mergeCell ref="AZ152:BD152"/>
    <mergeCell ref="BE152:BI152"/>
    <mergeCell ref="AP151:AT151"/>
    <mergeCell ref="AU151:AY151"/>
    <mergeCell ref="AZ151:BD151"/>
    <mergeCell ref="BE151:BI151"/>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BG134:BL134"/>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G130:BL130"/>
    <mergeCell ref="A131:B131"/>
    <mergeCell ref="C131:AH131"/>
    <mergeCell ref="AI131:AN131"/>
    <mergeCell ref="AO131:AT131"/>
    <mergeCell ref="AU131:AZ131"/>
    <mergeCell ref="BA131:BF131"/>
    <mergeCell ref="BG131:BL131"/>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A126:BF126"/>
    <mergeCell ref="BG126:BL126"/>
    <mergeCell ref="A127:B127"/>
    <mergeCell ref="C127:AH127"/>
    <mergeCell ref="AI127:AN127"/>
    <mergeCell ref="AO127:AT127"/>
    <mergeCell ref="AU127:AZ127"/>
    <mergeCell ref="BA127:BF127"/>
    <mergeCell ref="BG127:BL127"/>
    <mergeCell ref="AI125:AN125"/>
    <mergeCell ref="AO125:AT125"/>
    <mergeCell ref="AU125:AZ125"/>
    <mergeCell ref="BA125:BF125"/>
    <mergeCell ref="BG125:BL125"/>
    <mergeCell ref="A126:B126"/>
    <mergeCell ref="C126:AH126"/>
    <mergeCell ref="AI126:AN126"/>
    <mergeCell ref="AO126:AT126"/>
    <mergeCell ref="AU126:AZ126"/>
    <mergeCell ref="A124:B124"/>
    <mergeCell ref="C124:AH124"/>
    <mergeCell ref="AI124:AN124"/>
    <mergeCell ref="AO124:AT124"/>
    <mergeCell ref="AU124:AZ124"/>
    <mergeCell ref="BA124:BF124"/>
    <mergeCell ref="BG124:BL124"/>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45:BL245"/>
    <mergeCell ref="A249:AA249"/>
    <mergeCell ref="AH249:AP249"/>
    <mergeCell ref="AU249:BF249"/>
    <mergeCell ref="AH250:AP250"/>
    <mergeCell ref="AU250:BF250"/>
    <mergeCell ref="BH238:BM238"/>
    <mergeCell ref="BN238:BS238"/>
    <mergeCell ref="A240:BS240"/>
    <mergeCell ref="A241:BL241"/>
    <mergeCell ref="A242:BL242"/>
    <mergeCell ref="A244:BS244"/>
    <mergeCell ref="BH237:BM237"/>
    <mergeCell ref="BN237:BS237"/>
    <mergeCell ref="A238:F238"/>
    <mergeCell ref="G238:U238"/>
    <mergeCell ref="V238:AA238"/>
    <mergeCell ref="AB238:AI238"/>
    <mergeCell ref="AJ238:AO238"/>
    <mergeCell ref="AP238:AU238"/>
    <mergeCell ref="AV238:BA238"/>
    <mergeCell ref="BB238:BG238"/>
    <mergeCell ref="BH236:BM236"/>
    <mergeCell ref="BN236:BS236"/>
    <mergeCell ref="A237:F237"/>
    <mergeCell ref="G237:U237"/>
    <mergeCell ref="V237:AA237"/>
    <mergeCell ref="AB237:AI237"/>
    <mergeCell ref="AJ237:AO237"/>
    <mergeCell ref="AP237:AU237"/>
    <mergeCell ref="AV237:BA237"/>
    <mergeCell ref="BB237:BG237"/>
    <mergeCell ref="BH235:BM235"/>
    <mergeCell ref="BN235:BS235"/>
    <mergeCell ref="A236:F236"/>
    <mergeCell ref="G236:U236"/>
    <mergeCell ref="V236:AA236"/>
    <mergeCell ref="AB236:AI236"/>
    <mergeCell ref="AJ236:AO236"/>
    <mergeCell ref="AP236:AU236"/>
    <mergeCell ref="AV236:BA236"/>
    <mergeCell ref="BB236:BG236"/>
    <mergeCell ref="BH234:BM234"/>
    <mergeCell ref="BN234:BS234"/>
    <mergeCell ref="A235:F235"/>
    <mergeCell ref="G235:U235"/>
    <mergeCell ref="V235:AA235"/>
    <mergeCell ref="AB235:AI235"/>
    <mergeCell ref="AJ235:AO235"/>
    <mergeCell ref="AP235:AU235"/>
    <mergeCell ref="AV235:BA235"/>
    <mergeCell ref="BB235:BG235"/>
    <mergeCell ref="A232:BS232"/>
    <mergeCell ref="A233:F234"/>
    <mergeCell ref="G233:U234"/>
    <mergeCell ref="V233:AA234"/>
    <mergeCell ref="AB233:AI234"/>
    <mergeCell ref="AJ233:AO234"/>
    <mergeCell ref="AP233:BS233"/>
    <mergeCell ref="AP234:AU234"/>
    <mergeCell ref="AV234:BA234"/>
    <mergeCell ref="BB234:BG234"/>
    <mergeCell ref="AU228:AY228"/>
    <mergeCell ref="AZ228:BD228"/>
    <mergeCell ref="BE228:BI228"/>
    <mergeCell ref="BJ228:BN228"/>
    <mergeCell ref="BO228:BS228"/>
    <mergeCell ref="A231:BL231"/>
    <mergeCell ref="BE226:BI226"/>
    <mergeCell ref="BJ226:BN226"/>
    <mergeCell ref="BO226:BS226"/>
    <mergeCell ref="A228:F228"/>
    <mergeCell ref="G228:S228"/>
    <mergeCell ref="T228:Z228"/>
    <mergeCell ref="AA228:AE228"/>
    <mergeCell ref="AF228:AJ228"/>
    <mergeCell ref="AK228:AO228"/>
    <mergeCell ref="AP228:AT228"/>
    <mergeCell ref="BO225:BS225"/>
    <mergeCell ref="A226:F226"/>
    <mergeCell ref="G226:S226"/>
    <mergeCell ref="T226:Z226"/>
    <mergeCell ref="AA226:AE226"/>
    <mergeCell ref="AF226:AJ226"/>
    <mergeCell ref="AK226:AO226"/>
    <mergeCell ref="AP226:AT226"/>
    <mergeCell ref="AU226:AY226"/>
    <mergeCell ref="AZ226:BD226"/>
    <mergeCell ref="AK225:AO225"/>
    <mergeCell ref="AP225:AT225"/>
    <mergeCell ref="AU225:AY225"/>
    <mergeCell ref="AZ225:BD225"/>
    <mergeCell ref="BE225:BI225"/>
    <mergeCell ref="BJ225:BN225"/>
    <mergeCell ref="AU224:AY224"/>
    <mergeCell ref="AZ224:BD224"/>
    <mergeCell ref="BE224:BI224"/>
    <mergeCell ref="BJ224:BN224"/>
    <mergeCell ref="BO224:BS224"/>
    <mergeCell ref="A225:F225"/>
    <mergeCell ref="G225:S225"/>
    <mergeCell ref="T225:Z225"/>
    <mergeCell ref="AA225:AE225"/>
    <mergeCell ref="AF225:AJ225"/>
    <mergeCell ref="BE223:BI223"/>
    <mergeCell ref="BJ223:BN223"/>
    <mergeCell ref="BO223:BS223"/>
    <mergeCell ref="A224:F224"/>
    <mergeCell ref="G224:S224"/>
    <mergeCell ref="T224:Z224"/>
    <mergeCell ref="AA224:AE224"/>
    <mergeCell ref="AF224:AJ224"/>
    <mergeCell ref="AK224:AO224"/>
    <mergeCell ref="AP224:AT224"/>
    <mergeCell ref="AA223:AE223"/>
    <mergeCell ref="AF223:AJ223"/>
    <mergeCell ref="AK223:AO223"/>
    <mergeCell ref="AP223:AT223"/>
    <mergeCell ref="AU223:AY223"/>
    <mergeCell ref="AZ223:BD223"/>
    <mergeCell ref="AU218:AY218"/>
    <mergeCell ref="AZ218:BD218"/>
    <mergeCell ref="A220:BL220"/>
    <mergeCell ref="A221:BS221"/>
    <mergeCell ref="A222:F223"/>
    <mergeCell ref="G222:S223"/>
    <mergeCell ref="T222:Z223"/>
    <mergeCell ref="AA222:AO222"/>
    <mergeCell ref="AP222:BD222"/>
    <mergeCell ref="BE222:BS222"/>
    <mergeCell ref="AP216:AT216"/>
    <mergeCell ref="AU216:AY216"/>
    <mergeCell ref="AZ216:BD216"/>
    <mergeCell ref="A218:F218"/>
    <mergeCell ref="G218:S218"/>
    <mergeCell ref="T218:Z218"/>
    <mergeCell ref="AA218:AE218"/>
    <mergeCell ref="AF218:AJ218"/>
    <mergeCell ref="AK218:AO218"/>
    <mergeCell ref="AP218:AT218"/>
    <mergeCell ref="A216:F216"/>
    <mergeCell ref="G216:S216"/>
    <mergeCell ref="T216:Z216"/>
    <mergeCell ref="AA216:AE216"/>
    <mergeCell ref="AF216:AJ216"/>
    <mergeCell ref="AK216:AO216"/>
    <mergeCell ref="AZ214:BD214"/>
    <mergeCell ref="A215:F215"/>
    <mergeCell ref="G215:S215"/>
    <mergeCell ref="T215:Z215"/>
    <mergeCell ref="AA215:AE215"/>
    <mergeCell ref="AF215:AJ215"/>
    <mergeCell ref="AK215:AO215"/>
    <mergeCell ref="AP215:AT215"/>
    <mergeCell ref="AU215:AY215"/>
    <mergeCell ref="AZ215:BD215"/>
    <mergeCell ref="AU213:AY213"/>
    <mergeCell ref="AZ213:BD213"/>
    <mergeCell ref="A214:F214"/>
    <mergeCell ref="G214:S214"/>
    <mergeCell ref="T214:Z214"/>
    <mergeCell ref="AA214:AE214"/>
    <mergeCell ref="AF214:AJ214"/>
    <mergeCell ref="AK214:AO214"/>
    <mergeCell ref="AP214:AT214"/>
    <mergeCell ref="AU214:AY214"/>
    <mergeCell ref="A211:BD211"/>
    <mergeCell ref="A212:F213"/>
    <mergeCell ref="G212:S213"/>
    <mergeCell ref="T212:Z213"/>
    <mergeCell ref="AA212:AO212"/>
    <mergeCell ref="AP212:BD212"/>
    <mergeCell ref="AA213:AE213"/>
    <mergeCell ref="AF213:AJ213"/>
    <mergeCell ref="AK213:AO213"/>
    <mergeCell ref="AP213:AT213"/>
    <mergeCell ref="BI206:BL206"/>
    <mergeCell ref="BM206:BP206"/>
    <mergeCell ref="BQ206:BT206"/>
    <mergeCell ref="BU206:BX206"/>
    <mergeCell ref="A209:BL209"/>
    <mergeCell ref="A210:BS210"/>
    <mergeCell ref="AK206:AN206"/>
    <mergeCell ref="AO206:AR206"/>
    <mergeCell ref="AS206:AV206"/>
    <mergeCell ref="AW206:AZ206"/>
    <mergeCell ref="BA206:BD206"/>
    <mergeCell ref="BE206:BH206"/>
    <mergeCell ref="BI205:BL205"/>
    <mergeCell ref="BM205:BP205"/>
    <mergeCell ref="BQ205:BT205"/>
    <mergeCell ref="BU205:BX205"/>
    <mergeCell ref="A206:C206"/>
    <mergeCell ref="D206:T206"/>
    <mergeCell ref="U206:X206"/>
    <mergeCell ref="Y206:AB206"/>
    <mergeCell ref="AC206:AF206"/>
    <mergeCell ref="AG206:AJ206"/>
    <mergeCell ref="AK205:AN205"/>
    <mergeCell ref="AO205:AR205"/>
    <mergeCell ref="AS205:AV205"/>
    <mergeCell ref="AW205:AZ205"/>
    <mergeCell ref="BA205:BD205"/>
    <mergeCell ref="BE205:BH205"/>
    <mergeCell ref="BI204:BL204"/>
    <mergeCell ref="BM204:BP204"/>
    <mergeCell ref="BQ204:BT204"/>
    <mergeCell ref="BU204:BX204"/>
    <mergeCell ref="A205:C205"/>
    <mergeCell ref="D205:T205"/>
    <mergeCell ref="U205:X205"/>
    <mergeCell ref="Y205:AB205"/>
    <mergeCell ref="AC205:AF205"/>
    <mergeCell ref="AG205:AJ205"/>
    <mergeCell ref="AK204:AN204"/>
    <mergeCell ref="AO204:AR204"/>
    <mergeCell ref="AS204:AV204"/>
    <mergeCell ref="AW204:AZ204"/>
    <mergeCell ref="BA204:BD204"/>
    <mergeCell ref="BE204:BH204"/>
    <mergeCell ref="BI203:BL203"/>
    <mergeCell ref="BM203:BP203"/>
    <mergeCell ref="BQ203:BT203"/>
    <mergeCell ref="BU203:BX203"/>
    <mergeCell ref="A204:C204"/>
    <mergeCell ref="D204:T204"/>
    <mergeCell ref="U204:X204"/>
    <mergeCell ref="Y204:AB204"/>
    <mergeCell ref="AC204:AF204"/>
    <mergeCell ref="AG204:AJ204"/>
    <mergeCell ref="AK203:AN203"/>
    <mergeCell ref="AO203:AR203"/>
    <mergeCell ref="AS203:AV203"/>
    <mergeCell ref="AW203:AZ203"/>
    <mergeCell ref="BA203:BD203"/>
    <mergeCell ref="BE203:BH203"/>
    <mergeCell ref="BI202:BL202"/>
    <mergeCell ref="BM202:BP202"/>
    <mergeCell ref="BQ202:BT202"/>
    <mergeCell ref="BU202:BX202"/>
    <mergeCell ref="A203:C203"/>
    <mergeCell ref="D203:T203"/>
    <mergeCell ref="U203:X203"/>
    <mergeCell ref="Y203:AB203"/>
    <mergeCell ref="AC203:AF203"/>
    <mergeCell ref="AG203:AJ203"/>
    <mergeCell ref="AK202:AN202"/>
    <mergeCell ref="AO202:AR202"/>
    <mergeCell ref="AS202:AV202"/>
    <mergeCell ref="AW202:AZ202"/>
    <mergeCell ref="BA202:BD202"/>
    <mergeCell ref="BE202:BH202"/>
    <mergeCell ref="A202:C202"/>
    <mergeCell ref="D202:T202"/>
    <mergeCell ref="U202:X202"/>
    <mergeCell ref="Y202:AB202"/>
    <mergeCell ref="AC202:AF202"/>
    <mergeCell ref="AG202:AJ202"/>
    <mergeCell ref="BQ200:BT201"/>
    <mergeCell ref="BU200:BX201"/>
    <mergeCell ref="U201:X201"/>
    <mergeCell ref="Y201:AB201"/>
    <mergeCell ref="AC201:AF201"/>
    <mergeCell ref="AG201:AJ201"/>
    <mergeCell ref="AK201:AN201"/>
    <mergeCell ref="AO201:AR201"/>
    <mergeCell ref="AS201:AV201"/>
    <mergeCell ref="AW201:AZ201"/>
    <mergeCell ref="AK200:AR200"/>
    <mergeCell ref="AS200:AZ200"/>
    <mergeCell ref="BA200:BD201"/>
    <mergeCell ref="BE200:BH201"/>
    <mergeCell ref="BI200:BL201"/>
    <mergeCell ref="BM200:BP201"/>
    <mergeCell ref="A198:BX198"/>
    <mergeCell ref="A199:C201"/>
    <mergeCell ref="D199:T201"/>
    <mergeCell ref="U199:AJ199"/>
    <mergeCell ref="AK199:AZ199"/>
    <mergeCell ref="BA199:BH199"/>
    <mergeCell ref="BI199:BP199"/>
    <mergeCell ref="BQ199:BX199"/>
    <mergeCell ref="U200:AB200"/>
    <mergeCell ref="AC200:AJ200"/>
    <mergeCell ref="BE191:BI191"/>
    <mergeCell ref="BJ191:BN191"/>
    <mergeCell ref="BO191:BS191"/>
    <mergeCell ref="BT191:BX191"/>
    <mergeCell ref="A195:BL195"/>
    <mergeCell ref="A196:BL196"/>
    <mergeCell ref="BE192:BI192"/>
    <mergeCell ref="BJ192:BN192"/>
    <mergeCell ref="BO192:BS192"/>
    <mergeCell ref="BT192:BX192"/>
    <mergeCell ref="BT190:BX190"/>
    <mergeCell ref="A191:C191"/>
    <mergeCell ref="D191:P191"/>
    <mergeCell ref="Q191:U191"/>
    <mergeCell ref="V191:AE191"/>
    <mergeCell ref="AF191:AJ191"/>
    <mergeCell ref="AK191:AO191"/>
    <mergeCell ref="AP191:AT191"/>
    <mergeCell ref="AU191:AY191"/>
    <mergeCell ref="AZ191:BD191"/>
    <mergeCell ref="AP190:AT190"/>
    <mergeCell ref="AU190:AY190"/>
    <mergeCell ref="AZ190:BD190"/>
    <mergeCell ref="BE190:BI190"/>
    <mergeCell ref="BJ190:BN190"/>
    <mergeCell ref="BO190:BS190"/>
    <mergeCell ref="BE189:BI189"/>
    <mergeCell ref="BJ189:BN189"/>
    <mergeCell ref="BO189:BS189"/>
    <mergeCell ref="BT189:BX189"/>
    <mergeCell ref="A190:C190"/>
    <mergeCell ref="D190:P190"/>
    <mergeCell ref="Q190:U190"/>
    <mergeCell ref="V190:AE190"/>
    <mergeCell ref="AF190:AJ190"/>
    <mergeCell ref="AK190:AO190"/>
    <mergeCell ref="BT186:BX186"/>
    <mergeCell ref="A189:C189"/>
    <mergeCell ref="D189:P189"/>
    <mergeCell ref="Q189:U189"/>
    <mergeCell ref="V189:AE189"/>
    <mergeCell ref="AF189:AJ189"/>
    <mergeCell ref="AK189:AO189"/>
    <mergeCell ref="AP189:AT189"/>
    <mergeCell ref="AU189:AY189"/>
    <mergeCell ref="AZ189:BD189"/>
    <mergeCell ref="AP186:AT186"/>
    <mergeCell ref="AU186:AY186"/>
    <mergeCell ref="AZ186:BD186"/>
    <mergeCell ref="BE186:BI186"/>
    <mergeCell ref="BJ186:BN186"/>
    <mergeCell ref="BO186:BS186"/>
    <mergeCell ref="BE185:BI185"/>
    <mergeCell ref="BJ185:BN185"/>
    <mergeCell ref="BO185:BS185"/>
    <mergeCell ref="BT185:BX185"/>
    <mergeCell ref="A186:C186"/>
    <mergeCell ref="D186:P186"/>
    <mergeCell ref="Q186:U186"/>
    <mergeCell ref="V186:AE186"/>
    <mergeCell ref="AF186:AJ186"/>
    <mergeCell ref="AK186:AO186"/>
    <mergeCell ref="BT184:BX184"/>
    <mergeCell ref="A185:C185"/>
    <mergeCell ref="D185:P185"/>
    <mergeCell ref="Q185:U185"/>
    <mergeCell ref="V185:AE185"/>
    <mergeCell ref="AF185:AJ185"/>
    <mergeCell ref="AK185:AO185"/>
    <mergeCell ref="AP185:AT185"/>
    <mergeCell ref="AU185:AY185"/>
    <mergeCell ref="AZ185:BD185"/>
    <mergeCell ref="AP184:AT184"/>
    <mergeCell ref="AU184:AY184"/>
    <mergeCell ref="AZ184:BD184"/>
    <mergeCell ref="BE184:BI184"/>
    <mergeCell ref="BJ184:BN184"/>
    <mergeCell ref="BO184:BS184"/>
    <mergeCell ref="BE181:BI181"/>
    <mergeCell ref="BJ181:BN181"/>
    <mergeCell ref="BO181:BS181"/>
    <mergeCell ref="BT181:BX181"/>
    <mergeCell ref="A184:C184"/>
    <mergeCell ref="D184:P184"/>
    <mergeCell ref="Q184:U184"/>
    <mergeCell ref="V184:AE184"/>
    <mergeCell ref="AF184:AJ184"/>
    <mergeCell ref="AK184:AO184"/>
    <mergeCell ref="BT180:BX180"/>
    <mergeCell ref="A181:C181"/>
    <mergeCell ref="D181:P181"/>
    <mergeCell ref="Q181:U181"/>
    <mergeCell ref="V181:AE181"/>
    <mergeCell ref="AF181:AJ181"/>
    <mergeCell ref="AK181:AO181"/>
    <mergeCell ref="AP181:AT181"/>
    <mergeCell ref="AU181:AY181"/>
    <mergeCell ref="AZ181:BD181"/>
    <mergeCell ref="AP180:AT180"/>
    <mergeCell ref="AU180:AY180"/>
    <mergeCell ref="AZ180:BD180"/>
    <mergeCell ref="BE180:BI180"/>
    <mergeCell ref="BJ180:BN180"/>
    <mergeCell ref="BO180:BS180"/>
    <mergeCell ref="BE179:BI179"/>
    <mergeCell ref="BJ179:BN179"/>
    <mergeCell ref="BO179:BS179"/>
    <mergeCell ref="BT179:BX179"/>
    <mergeCell ref="A180:C180"/>
    <mergeCell ref="D180:P180"/>
    <mergeCell ref="Q180:U180"/>
    <mergeCell ref="V180:AE180"/>
    <mergeCell ref="AF180:AJ180"/>
    <mergeCell ref="AK180:AO180"/>
    <mergeCell ref="BT176:BX176"/>
    <mergeCell ref="A179:C179"/>
    <mergeCell ref="D179:P179"/>
    <mergeCell ref="Q179:U179"/>
    <mergeCell ref="V179:AE179"/>
    <mergeCell ref="AF179:AJ179"/>
    <mergeCell ref="AK179:AO179"/>
    <mergeCell ref="AP179:AT179"/>
    <mergeCell ref="AU179:AY179"/>
    <mergeCell ref="AZ179:BD179"/>
    <mergeCell ref="AP176:AT176"/>
    <mergeCell ref="AU176:AY176"/>
    <mergeCell ref="AZ176:BD176"/>
    <mergeCell ref="BE176:BI176"/>
    <mergeCell ref="BJ176:BN176"/>
    <mergeCell ref="BO176:BS176"/>
    <mergeCell ref="BE175:BI175"/>
    <mergeCell ref="BJ175:BN175"/>
    <mergeCell ref="BO175:BS175"/>
    <mergeCell ref="BT175:BX175"/>
    <mergeCell ref="A176:C176"/>
    <mergeCell ref="D176:P176"/>
    <mergeCell ref="Q176:U176"/>
    <mergeCell ref="V176:AE176"/>
    <mergeCell ref="AF176:AJ176"/>
    <mergeCell ref="AK176:AO176"/>
    <mergeCell ref="BT174:BX174"/>
    <mergeCell ref="A175:C175"/>
    <mergeCell ref="D175:P175"/>
    <mergeCell ref="Q175:U175"/>
    <mergeCell ref="V175:AE175"/>
    <mergeCell ref="AF175:AJ175"/>
    <mergeCell ref="AK175:AO175"/>
    <mergeCell ref="AP175:AT175"/>
    <mergeCell ref="AU175:AY175"/>
    <mergeCell ref="AZ175:BD175"/>
    <mergeCell ref="AP174:AT174"/>
    <mergeCell ref="AU174:AY174"/>
    <mergeCell ref="AZ174:BD174"/>
    <mergeCell ref="BE174:BI174"/>
    <mergeCell ref="BJ174:BN174"/>
    <mergeCell ref="BO174:BS174"/>
    <mergeCell ref="BE173:BI173"/>
    <mergeCell ref="BJ173:BN173"/>
    <mergeCell ref="BO173:BS173"/>
    <mergeCell ref="BT173:BX173"/>
    <mergeCell ref="A174:C174"/>
    <mergeCell ref="D174:P174"/>
    <mergeCell ref="Q174:U174"/>
    <mergeCell ref="V174:AE174"/>
    <mergeCell ref="AF174:AJ174"/>
    <mergeCell ref="AK174:AO174"/>
    <mergeCell ref="BT172:BX172"/>
    <mergeCell ref="A173:C173"/>
    <mergeCell ref="D173:P173"/>
    <mergeCell ref="Q173:U173"/>
    <mergeCell ref="V173:AE173"/>
    <mergeCell ref="AF173:AJ173"/>
    <mergeCell ref="AK173:AO173"/>
    <mergeCell ref="AP173:AT173"/>
    <mergeCell ref="AU173:AY173"/>
    <mergeCell ref="AZ173:BD173"/>
    <mergeCell ref="AU171:BI171"/>
    <mergeCell ref="BJ171:BX171"/>
    <mergeCell ref="AF172:AJ172"/>
    <mergeCell ref="AK172:AO172"/>
    <mergeCell ref="AP172:AT172"/>
    <mergeCell ref="AU172:AY172"/>
    <mergeCell ref="AZ172:BD172"/>
    <mergeCell ref="BE172:BI172"/>
    <mergeCell ref="BJ172:BN172"/>
    <mergeCell ref="BO172:BS172"/>
    <mergeCell ref="AP165:AT165"/>
    <mergeCell ref="AU165:AY165"/>
    <mergeCell ref="AZ165:BD165"/>
    <mergeCell ref="BE165:BI165"/>
    <mergeCell ref="A170:BX170"/>
    <mergeCell ref="A171:C172"/>
    <mergeCell ref="D171:P172"/>
    <mergeCell ref="Q171:U172"/>
    <mergeCell ref="V171:AE172"/>
    <mergeCell ref="AF171:AT171"/>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0:AT160"/>
    <mergeCell ref="AU160:AY160"/>
    <mergeCell ref="AZ160:BD160"/>
    <mergeCell ref="BE160:BI160"/>
    <mergeCell ref="A163:C163"/>
    <mergeCell ref="D163:P163"/>
    <mergeCell ref="Q163:U163"/>
    <mergeCell ref="V163:AE163"/>
    <mergeCell ref="AF163:AJ163"/>
    <mergeCell ref="AK163:AO163"/>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5:AT155"/>
    <mergeCell ref="AU155:AY155"/>
    <mergeCell ref="AZ155:BD155"/>
    <mergeCell ref="BE155:BI155"/>
    <mergeCell ref="A158:C158"/>
    <mergeCell ref="D158:P158"/>
    <mergeCell ref="Q158:U158"/>
    <mergeCell ref="V158:AE158"/>
    <mergeCell ref="AF158:AJ158"/>
    <mergeCell ref="AK158:AO158"/>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0:AT150"/>
    <mergeCell ref="AU150:AY150"/>
    <mergeCell ref="AZ150:BD150"/>
    <mergeCell ref="BE150:BI150"/>
    <mergeCell ref="A153:C153"/>
    <mergeCell ref="D153:P153"/>
    <mergeCell ref="Q153:U153"/>
    <mergeCell ref="V153:AE153"/>
    <mergeCell ref="AF153:AJ153"/>
    <mergeCell ref="AK153:AO153"/>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AU145:BI145"/>
    <mergeCell ref="AF146:AJ146"/>
    <mergeCell ref="AK146:AO146"/>
    <mergeCell ref="AP146:AT146"/>
    <mergeCell ref="AU146:AY146"/>
    <mergeCell ref="AZ146:BD146"/>
    <mergeCell ref="BE146:BI146"/>
    <mergeCell ref="BG138:BL138"/>
    <mergeCell ref="A140:BL140"/>
    <mergeCell ref="A141:BL141"/>
    <mergeCell ref="A143:BL143"/>
    <mergeCell ref="A144:BL144"/>
    <mergeCell ref="A145:C146"/>
    <mergeCell ref="D145:P146"/>
    <mergeCell ref="Q145:U146"/>
    <mergeCell ref="V145:AE146"/>
    <mergeCell ref="AF145:AT145"/>
    <mergeCell ref="A138:B138"/>
    <mergeCell ref="C138:AH138"/>
    <mergeCell ref="AI138:AN138"/>
    <mergeCell ref="AO138:AT138"/>
    <mergeCell ref="AU138:AZ138"/>
    <mergeCell ref="BA138:BF138"/>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BG123:BL123"/>
    <mergeCell ref="A135:B135"/>
    <mergeCell ref="C135:AH135"/>
    <mergeCell ref="AI135:AN135"/>
    <mergeCell ref="AO135:AT135"/>
    <mergeCell ref="AU135:AZ135"/>
    <mergeCell ref="BA135:BF135"/>
    <mergeCell ref="BG135:BL135"/>
    <mergeCell ref="A125:B125"/>
    <mergeCell ref="C125:AH125"/>
    <mergeCell ref="A123:B123"/>
    <mergeCell ref="C123:AH123"/>
    <mergeCell ref="AI123:AN123"/>
    <mergeCell ref="AO123:AT123"/>
    <mergeCell ref="AU123:AZ123"/>
    <mergeCell ref="BA123:BF123"/>
    <mergeCell ref="BG121:BL121"/>
    <mergeCell ref="A122:B122"/>
    <mergeCell ref="C122:AH122"/>
    <mergeCell ref="AI122:AN122"/>
    <mergeCell ref="AO122:AT122"/>
    <mergeCell ref="AU122:AZ122"/>
    <mergeCell ref="BA122:BF122"/>
    <mergeCell ref="BG122:BL122"/>
    <mergeCell ref="A121:B121"/>
    <mergeCell ref="C121:AH121"/>
    <mergeCell ref="AI121:AN121"/>
    <mergeCell ref="AO121:AT121"/>
    <mergeCell ref="AU121:AZ121"/>
    <mergeCell ref="BA121:BF121"/>
    <mergeCell ref="BG119:BL119"/>
    <mergeCell ref="AI120:AN120"/>
    <mergeCell ref="AO120:AT120"/>
    <mergeCell ref="AU120:AZ120"/>
    <mergeCell ref="BA120:BF120"/>
    <mergeCell ref="BG120:BL120"/>
    <mergeCell ref="A119:B120"/>
    <mergeCell ref="C119:AH120"/>
    <mergeCell ref="AI119:AN119"/>
    <mergeCell ref="AO119:AT119"/>
    <mergeCell ref="AU119:AZ119"/>
    <mergeCell ref="BA119:BF119"/>
    <mergeCell ref="BG111:BL111"/>
    <mergeCell ref="A113:BL113"/>
    <mergeCell ref="A114:BL114"/>
    <mergeCell ref="A116:AL116"/>
    <mergeCell ref="A117:BL117"/>
    <mergeCell ref="A118:BL118"/>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A93:BF93"/>
    <mergeCell ref="BG93:BL93"/>
    <mergeCell ref="A94:F94"/>
    <mergeCell ref="G94:AH94"/>
    <mergeCell ref="AI94:AN94"/>
    <mergeCell ref="AO94:AT94"/>
    <mergeCell ref="AU94:AZ94"/>
    <mergeCell ref="BA94:BF94"/>
    <mergeCell ref="BG94:BL94"/>
    <mergeCell ref="AI92:AN92"/>
    <mergeCell ref="AO92:AT92"/>
    <mergeCell ref="AU92:AZ92"/>
    <mergeCell ref="BA92:BF92"/>
    <mergeCell ref="BG92:BL92"/>
    <mergeCell ref="A93:F93"/>
    <mergeCell ref="G93:AH93"/>
    <mergeCell ref="AI93:AN93"/>
    <mergeCell ref="AO93:AT93"/>
    <mergeCell ref="AU93:AZ93"/>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59:BL59"/>
    <mergeCell ref="A71:F71"/>
    <mergeCell ref="G71:AH71"/>
    <mergeCell ref="AI71:AN71"/>
    <mergeCell ref="AO71:AT71"/>
    <mergeCell ref="AU71:AZ71"/>
    <mergeCell ref="BA71:BF71"/>
    <mergeCell ref="BG71:BL71"/>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73 A204:A207 A81:A82 A98 A106:A107">
    <cfRule type="cellIs" dxfId="11" priority="1" stopIfTrue="1" operator="equal">
      <formula>A72</formula>
    </cfRule>
  </conditionalFormatting>
  <conditionalFormatting sqref="A218">
    <cfRule type="cellIs" dxfId="10" priority="2" stopIfTrue="1" operator="equal">
      <formula>A216</formula>
    </cfRule>
  </conditionalFormatting>
  <conditionalFormatting sqref="A228">
    <cfRule type="cellIs" dxfId="9" priority="3" stopIfTrue="1" operator="equal">
      <formula>A226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3.xml><?xml version="1.0" encoding="utf-8"?>
<worksheet xmlns="http://schemas.openxmlformats.org/spreadsheetml/2006/main" xmlns:r="http://schemas.openxmlformats.org/officeDocument/2006/relationships">
  <sheetPr>
    <tabColor indexed="34"/>
    <pageSetUpPr fitToPage="1"/>
  </sheetPr>
  <dimension ref="A1:CF253"/>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03" t="s">
        <v>315</v>
      </c>
      <c r="BO1" s="303"/>
      <c r="BP1" s="303"/>
      <c r="BQ1" s="303"/>
      <c r="BR1" s="303"/>
      <c r="BS1" s="303"/>
      <c r="BT1" s="303"/>
      <c r="BU1" s="303"/>
      <c r="BV1" s="303"/>
      <c r="BW1" s="303"/>
      <c r="BX1" s="303"/>
      <c r="BY1" s="303"/>
      <c r="BZ1" s="32"/>
    </row>
    <row r="2" spans="1:79" ht="14.25" customHeight="1">
      <c r="A2" s="306" t="s">
        <v>567</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c r="AZ2" s="306"/>
      <c r="BA2" s="306"/>
      <c r="BB2" s="306"/>
      <c r="BC2" s="306"/>
      <c r="BD2" s="306"/>
      <c r="BE2" s="306"/>
      <c r="BF2" s="306"/>
      <c r="BG2" s="306"/>
      <c r="BH2" s="306"/>
      <c r="BI2" s="306"/>
      <c r="BJ2" s="306"/>
      <c r="BK2" s="306"/>
      <c r="BL2" s="306"/>
      <c r="BM2" s="306"/>
      <c r="BN2" s="306"/>
      <c r="BO2" s="306"/>
      <c r="BP2" s="306"/>
      <c r="BQ2" s="306"/>
      <c r="BR2" s="306"/>
      <c r="BS2" s="306"/>
      <c r="BT2" s="306"/>
      <c r="BU2" s="306"/>
      <c r="BV2" s="306"/>
      <c r="BW2" s="306"/>
      <c r="BX2" s="306"/>
      <c r="BY2" s="306"/>
      <c r="BZ2" s="31"/>
    </row>
    <row r="3" spans="1:79" ht="14.25" customHeight="1">
      <c r="A3" s="306" t="s">
        <v>568</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c r="BJ3" s="306"/>
      <c r="BK3" s="306"/>
      <c r="BL3" s="306"/>
      <c r="BM3" s="306"/>
      <c r="BN3" s="306"/>
      <c r="BO3" s="306"/>
      <c r="BP3" s="306"/>
      <c r="BQ3" s="306"/>
      <c r="BR3" s="306"/>
      <c r="BS3" s="306"/>
      <c r="BT3" s="306"/>
      <c r="BU3" s="306"/>
      <c r="BV3" s="306"/>
      <c r="BW3" s="306"/>
      <c r="BX3" s="306"/>
      <c r="BY3" s="306"/>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282" t="s">
        <v>473</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9"/>
      <c r="AH5" s="93" t="s">
        <v>341</v>
      </c>
      <c r="AI5" s="93"/>
      <c r="AJ5" s="93"/>
      <c r="AK5" s="93"/>
      <c r="AL5" s="93"/>
      <c r="AM5" s="93"/>
      <c r="AN5" s="93"/>
      <c r="AO5" s="93"/>
      <c r="AP5" s="93"/>
      <c r="AQ5" s="93"/>
      <c r="AR5" s="93"/>
      <c r="AS5" s="9"/>
      <c r="AT5" s="93" t="s">
        <v>339</v>
      </c>
      <c r="AU5" s="93"/>
      <c r="AV5" s="93"/>
      <c r="AW5" s="93"/>
      <c r="AX5" s="93"/>
      <c r="AY5" s="93"/>
      <c r="AZ5" s="93"/>
      <c r="BA5" s="93"/>
      <c r="BB5" s="13"/>
      <c r="BC5" s="93" t="s">
        <v>340</v>
      </c>
      <c r="BD5" s="304"/>
      <c r="BE5" s="304"/>
      <c r="BF5" s="304"/>
      <c r="BG5" s="304"/>
      <c r="BH5" s="304"/>
      <c r="BI5" s="304"/>
      <c r="BJ5" s="304"/>
      <c r="BK5" s="304"/>
      <c r="BL5" s="304"/>
      <c r="BM5" s="304"/>
      <c r="BN5" s="39"/>
      <c r="BO5" s="39"/>
      <c r="BP5" s="13"/>
      <c r="BQ5" s="13"/>
      <c r="BR5" s="13"/>
      <c r="BS5" s="13"/>
      <c r="BT5" s="38"/>
      <c r="BU5" s="38"/>
      <c r="BV5" s="38"/>
      <c r="BW5" s="38"/>
      <c r="BX5" s="38"/>
      <c r="BY5" s="38"/>
    </row>
    <row r="6" spans="1:79" ht="24" customHeight="1">
      <c r="A6" s="279" t="s">
        <v>0</v>
      </c>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40"/>
      <c r="AH6" s="279" t="s">
        <v>30</v>
      </c>
      <c r="AI6" s="279"/>
      <c r="AJ6" s="279"/>
      <c r="AK6" s="279"/>
      <c r="AL6" s="279"/>
      <c r="AM6" s="279"/>
      <c r="AN6" s="279"/>
      <c r="AO6" s="279"/>
      <c r="AP6" s="279"/>
      <c r="AQ6" s="279"/>
      <c r="AR6" s="279"/>
      <c r="AS6" s="40"/>
      <c r="AT6" s="279" t="s">
        <v>28</v>
      </c>
      <c r="AU6" s="279"/>
      <c r="AV6" s="279"/>
      <c r="AW6" s="279"/>
      <c r="AX6" s="279"/>
      <c r="AY6" s="279"/>
      <c r="AZ6" s="279"/>
      <c r="BA6" s="279"/>
      <c r="BB6" s="41"/>
      <c r="BC6" s="279" t="s">
        <v>29</v>
      </c>
      <c r="BD6" s="279"/>
      <c r="BE6" s="279"/>
      <c r="BF6" s="279"/>
      <c r="BG6" s="279"/>
      <c r="BH6" s="279"/>
      <c r="BI6" s="279"/>
      <c r="BJ6" s="279"/>
      <c r="BK6" s="279"/>
      <c r="BL6" s="279"/>
      <c r="BM6" s="279"/>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282" t="s">
        <v>383</v>
      </c>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9"/>
      <c r="AH8" s="93" t="s">
        <v>485</v>
      </c>
      <c r="AI8" s="93"/>
      <c r="AJ8" s="93"/>
      <c r="AK8" s="93"/>
      <c r="AL8" s="93"/>
      <c r="AM8" s="93"/>
      <c r="AN8" s="93"/>
      <c r="AO8" s="93"/>
      <c r="AP8" s="93"/>
      <c r="AQ8" s="93"/>
      <c r="AR8" s="93"/>
      <c r="AS8" s="93"/>
      <c r="AT8" s="93"/>
      <c r="AU8" s="93"/>
      <c r="AV8" s="93"/>
      <c r="AW8" s="93"/>
      <c r="AX8" s="93"/>
      <c r="AY8" s="93"/>
      <c r="AZ8" s="93"/>
      <c r="BA8" s="93"/>
      <c r="BB8" s="13"/>
      <c r="BC8" s="93" t="s">
        <v>339</v>
      </c>
      <c r="BD8" s="93"/>
      <c r="BE8" s="93"/>
      <c r="BF8" s="93"/>
      <c r="BG8" s="93"/>
      <c r="BH8" s="93"/>
      <c r="BI8" s="93"/>
      <c r="BJ8" s="93"/>
      <c r="BK8" s="13"/>
      <c r="BL8" s="11"/>
      <c r="BM8" s="43"/>
      <c r="BN8" s="43"/>
      <c r="BO8" s="43"/>
      <c r="BP8" s="13"/>
      <c r="BQ8" s="13"/>
      <c r="BR8" s="13"/>
      <c r="BS8" s="13"/>
      <c r="BT8" s="13"/>
      <c r="BU8" s="13"/>
      <c r="BV8" s="13"/>
      <c r="BW8" s="13"/>
      <c r="BX8" s="38"/>
      <c r="BY8" s="38"/>
    </row>
    <row r="9" spans="1:79" ht="24" customHeight="1">
      <c r="A9" s="279" t="s">
        <v>25</v>
      </c>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40"/>
      <c r="AH9" s="279" t="s">
        <v>32</v>
      </c>
      <c r="AI9" s="279"/>
      <c r="AJ9" s="279"/>
      <c r="AK9" s="279"/>
      <c r="AL9" s="279"/>
      <c r="AM9" s="279"/>
      <c r="AN9" s="279"/>
      <c r="AO9" s="279"/>
      <c r="AP9" s="279"/>
      <c r="AQ9" s="279"/>
      <c r="AR9" s="279"/>
      <c r="AS9" s="279"/>
      <c r="AT9" s="279"/>
      <c r="AU9" s="279"/>
      <c r="AV9" s="279"/>
      <c r="AW9" s="279"/>
      <c r="AX9" s="279"/>
      <c r="AY9" s="279"/>
      <c r="AZ9" s="279"/>
      <c r="BA9" s="279"/>
      <c r="BB9" s="41"/>
      <c r="BC9" s="279" t="s">
        <v>28</v>
      </c>
      <c r="BD9" s="279"/>
      <c r="BE9" s="279"/>
      <c r="BF9" s="279"/>
      <c r="BG9" s="279"/>
      <c r="BH9" s="279"/>
      <c r="BI9" s="279"/>
      <c r="BJ9" s="279"/>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 customHeight="1">
      <c r="A11" s="37">
        <v>3</v>
      </c>
      <c r="B11" s="282" t="s">
        <v>463</v>
      </c>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13"/>
      <c r="AC11" s="93" t="s">
        <v>1083</v>
      </c>
      <c r="AD11" s="93"/>
      <c r="AE11" s="93"/>
      <c r="AF11" s="93"/>
      <c r="AG11" s="93"/>
      <c r="AH11" s="93"/>
      <c r="AI11" s="93"/>
      <c r="AJ11" s="93"/>
      <c r="AK11" s="93"/>
      <c r="AL11" s="93"/>
      <c r="AM11" s="93"/>
      <c r="AN11" s="38"/>
      <c r="AO11" s="93" t="s">
        <v>1084</v>
      </c>
      <c r="AP11" s="93"/>
      <c r="AQ11" s="93"/>
      <c r="AR11" s="93"/>
      <c r="AS11" s="93"/>
      <c r="AT11" s="93"/>
      <c r="AU11" s="93"/>
      <c r="AV11" s="93"/>
      <c r="AW11" s="93"/>
      <c r="AX11" s="93"/>
      <c r="AY11" s="93"/>
      <c r="AZ11" s="93"/>
      <c r="BA11" s="13"/>
      <c r="BB11" s="93" t="s">
        <v>1085</v>
      </c>
      <c r="BC11" s="93"/>
      <c r="BD11" s="93"/>
      <c r="BE11" s="93"/>
      <c r="BF11" s="93"/>
      <c r="BG11" s="93"/>
      <c r="BH11" s="93"/>
      <c r="BI11" s="93"/>
      <c r="BJ11" s="93"/>
      <c r="BK11" s="15"/>
      <c r="BL11" s="13"/>
      <c r="BM11" s="13"/>
      <c r="BN11" s="13"/>
      <c r="BO11" s="13"/>
      <c r="BP11" s="13"/>
      <c r="BQ11" s="13"/>
      <c r="BR11" s="13"/>
      <c r="BS11" s="13"/>
      <c r="BT11" s="13"/>
      <c r="BU11" s="13"/>
      <c r="BV11" s="13"/>
      <c r="BW11" s="13"/>
      <c r="BX11" s="13"/>
      <c r="BY11" s="13"/>
      <c r="BZ11" s="13"/>
      <c r="CA11" s="13"/>
    </row>
    <row r="12" spans="1:79" ht="25.5" customHeight="1">
      <c r="A12" s="38"/>
      <c r="B12" s="305" t="s">
        <v>34</v>
      </c>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41"/>
      <c r="AC12" s="279" t="s">
        <v>33</v>
      </c>
      <c r="AD12" s="279"/>
      <c r="AE12" s="279"/>
      <c r="AF12" s="279"/>
      <c r="AG12" s="279"/>
      <c r="AH12" s="279"/>
      <c r="AI12" s="279"/>
      <c r="AJ12" s="279"/>
      <c r="AK12" s="279"/>
      <c r="AL12" s="279"/>
      <c r="AM12" s="279"/>
      <c r="AN12" s="38"/>
      <c r="AO12" s="279" t="s">
        <v>35</v>
      </c>
      <c r="AP12" s="279"/>
      <c r="AQ12" s="279"/>
      <c r="AR12" s="279"/>
      <c r="AS12" s="279"/>
      <c r="AT12" s="279"/>
      <c r="AU12" s="279"/>
      <c r="AV12" s="279"/>
      <c r="AW12" s="279"/>
      <c r="AX12" s="279"/>
      <c r="AY12" s="279"/>
      <c r="AZ12" s="279"/>
      <c r="BA12" s="41"/>
      <c r="BB12" s="307" t="s">
        <v>36</v>
      </c>
      <c r="BC12" s="307"/>
      <c r="BD12" s="307"/>
      <c r="BE12" s="307"/>
      <c r="BF12" s="307"/>
      <c r="BG12" s="307"/>
      <c r="BH12" s="307"/>
      <c r="BI12" s="307"/>
      <c r="BJ12" s="307"/>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255" t="s">
        <v>569</v>
      </c>
      <c r="B14" s="256"/>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47"/>
      <c r="BN14" s="47"/>
      <c r="BO14" s="47"/>
      <c r="BP14" s="47"/>
      <c r="BQ14" s="47"/>
      <c r="BR14" s="47"/>
      <c r="BS14" s="47"/>
      <c r="BT14" s="47"/>
      <c r="BU14" s="47"/>
      <c r="BV14" s="47"/>
      <c r="BW14" s="47"/>
      <c r="BX14" s="47"/>
      <c r="BY14" s="47"/>
    </row>
    <row r="15" spans="1:79" s="27" customFormat="1" ht="15.75" customHeight="1">
      <c r="A15" s="257" t="s">
        <v>93</v>
      </c>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49" t="s">
        <v>350</v>
      </c>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154" t="s">
        <v>94</v>
      </c>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52"/>
      <c r="BN18" s="52"/>
      <c r="BO18" s="52"/>
      <c r="BP18" s="52"/>
      <c r="BQ18" s="52"/>
      <c r="BR18" s="52"/>
      <c r="BS18" s="52"/>
      <c r="BT18" s="52"/>
      <c r="BU18" s="52"/>
      <c r="BV18" s="52"/>
      <c r="BW18" s="52"/>
      <c r="BX18" s="52"/>
      <c r="BY18" s="52"/>
    </row>
    <row r="19" spans="1:84" ht="30" customHeight="1">
      <c r="A19" s="247" t="s">
        <v>1105</v>
      </c>
      <c r="B19" s="247"/>
      <c r="C19" s="247"/>
      <c r="D19" s="247"/>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c r="BF19" s="247"/>
      <c r="BG19" s="247"/>
      <c r="BH19" s="247"/>
      <c r="BI19" s="247"/>
      <c r="BJ19" s="247"/>
      <c r="BK19" s="247"/>
      <c r="BL19" s="247"/>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154" t="s">
        <v>95</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52"/>
      <c r="BN21" s="52"/>
      <c r="BO21" s="52"/>
      <c r="BP21" s="52"/>
      <c r="BQ21" s="52"/>
      <c r="BR21" s="52"/>
      <c r="BS21" s="52"/>
      <c r="BT21" s="52"/>
      <c r="BU21" s="52"/>
      <c r="BV21" s="52"/>
      <c r="BW21" s="52"/>
      <c r="BX21" s="52"/>
      <c r="BY21" s="52"/>
    </row>
    <row r="22" spans="1:84" ht="30" customHeight="1">
      <c r="A22" s="373" t="s">
        <v>1106</v>
      </c>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c r="BA22" s="373"/>
      <c r="BB22" s="373"/>
      <c r="BC22" s="373"/>
      <c r="BD22" s="373"/>
      <c r="BE22" s="373"/>
      <c r="BF22" s="373"/>
      <c r="BG22" s="373"/>
      <c r="BH22" s="373"/>
      <c r="BI22" s="373"/>
      <c r="BJ22" s="373"/>
      <c r="BK22" s="373"/>
      <c r="BL22" s="373"/>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154" t="s">
        <v>96</v>
      </c>
      <c r="B24" s="248"/>
      <c r="C24" s="248"/>
      <c r="D24" s="248"/>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52"/>
      <c r="BN24" s="52"/>
      <c r="BO24" s="52"/>
      <c r="BP24" s="52"/>
      <c r="BQ24" s="52"/>
      <c r="BR24" s="52"/>
      <c r="BS24" s="52"/>
      <c r="BT24" s="52"/>
      <c r="BU24" s="52"/>
      <c r="BV24" s="52"/>
      <c r="BW24" s="52"/>
      <c r="BX24" s="52"/>
      <c r="BY24" s="52"/>
    </row>
    <row r="25" spans="1:84" ht="45" customHeight="1">
      <c r="A25" s="373" t="s">
        <v>659</v>
      </c>
      <c r="B25" s="373"/>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c r="BB25" s="373"/>
      <c r="BC25" s="373"/>
      <c r="BD25" s="373"/>
      <c r="BE25" s="373"/>
      <c r="BF25" s="373"/>
      <c r="BG25" s="373"/>
      <c r="BH25" s="373"/>
      <c r="BI25" s="373"/>
      <c r="BJ25" s="373"/>
      <c r="BK25" s="373"/>
      <c r="BL25" s="373"/>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32" t="s">
        <v>23</v>
      </c>
      <c r="B27" s="132"/>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row>
    <row r="28" spans="1:84" ht="14.25">
      <c r="A28" s="249" t="s">
        <v>574</v>
      </c>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row>
    <row r="29" spans="1:84" ht="15" customHeight="1">
      <c r="A29" s="150" t="s">
        <v>482</v>
      </c>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55"/>
      <c r="BN29" s="55"/>
      <c r="BO29" s="55"/>
      <c r="BP29" s="55"/>
      <c r="BQ29" s="55"/>
      <c r="BR29" s="55"/>
      <c r="BS29" s="55"/>
      <c r="BT29" s="55"/>
      <c r="BU29" s="55"/>
      <c r="BV29" s="55"/>
      <c r="BW29" s="55"/>
      <c r="BX29" s="55"/>
      <c r="BY29" s="55"/>
    </row>
    <row r="30" spans="1:84" s="28" customFormat="1" ht="15">
      <c r="A30" s="242" t="s">
        <v>59</v>
      </c>
      <c r="B30" s="242"/>
      <c r="C30" s="242"/>
      <c r="D30" s="242"/>
      <c r="E30" s="197" t="s">
        <v>11</v>
      </c>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243"/>
      <c r="AE30" s="243"/>
      <c r="AF30" s="243"/>
      <c r="AG30" s="243"/>
      <c r="AH30" s="244"/>
      <c r="AI30" s="179" t="s">
        <v>575</v>
      </c>
      <c r="AJ30" s="180"/>
      <c r="AK30" s="180"/>
      <c r="AL30" s="180"/>
      <c r="AM30" s="180"/>
      <c r="AN30" s="181"/>
      <c r="AO30" s="179" t="s">
        <v>576</v>
      </c>
      <c r="AP30" s="180"/>
      <c r="AQ30" s="180"/>
      <c r="AR30" s="180"/>
      <c r="AS30" s="180"/>
      <c r="AT30" s="181"/>
      <c r="AU30" s="179" t="s">
        <v>577</v>
      </c>
      <c r="AV30" s="180"/>
      <c r="AW30" s="180"/>
      <c r="AX30" s="180"/>
      <c r="AY30" s="180"/>
      <c r="AZ30" s="181"/>
      <c r="BA30" s="179" t="s">
        <v>578</v>
      </c>
      <c r="BB30" s="180"/>
      <c r="BC30" s="180"/>
      <c r="BD30" s="180"/>
      <c r="BE30" s="180"/>
      <c r="BF30" s="181"/>
      <c r="BG30" s="179" t="s">
        <v>579</v>
      </c>
      <c r="BH30" s="180"/>
      <c r="BI30" s="180"/>
      <c r="BJ30" s="180"/>
      <c r="BK30" s="180"/>
      <c r="BL30" s="18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242"/>
      <c r="B31" s="242"/>
      <c r="C31" s="242"/>
      <c r="D31" s="242"/>
      <c r="E31" s="201"/>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45"/>
      <c r="AE31" s="245"/>
      <c r="AF31" s="245"/>
      <c r="AG31" s="245"/>
      <c r="AH31" s="246"/>
      <c r="AI31" s="237" t="s">
        <v>60</v>
      </c>
      <c r="AJ31" s="216"/>
      <c r="AK31" s="216"/>
      <c r="AL31" s="216"/>
      <c r="AM31" s="216"/>
      <c r="AN31" s="217"/>
      <c r="AO31" s="238" t="s">
        <v>61</v>
      </c>
      <c r="AP31" s="239"/>
      <c r="AQ31" s="239"/>
      <c r="AR31" s="239"/>
      <c r="AS31" s="239"/>
      <c r="AT31" s="240"/>
      <c r="AU31" s="215" t="s">
        <v>62</v>
      </c>
      <c r="AV31" s="216"/>
      <c r="AW31" s="216"/>
      <c r="AX31" s="216"/>
      <c r="AY31" s="216"/>
      <c r="AZ31" s="217"/>
      <c r="BA31" s="241" t="s">
        <v>62</v>
      </c>
      <c r="BB31" s="203"/>
      <c r="BC31" s="203"/>
      <c r="BD31" s="203"/>
      <c r="BE31" s="203"/>
      <c r="BF31" s="204"/>
      <c r="BG31" s="215" t="s">
        <v>62</v>
      </c>
      <c r="BH31" s="216"/>
      <c r="BI31" s="216"/>
      <c r="BJ31" s="216"/>
      <c r="BK31" s="216"/>
      <c r="BL31" s="217"/>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34" t="s">
        <v>63</v>
      </c>
      <c r="B32" s="234"/>
      <c r="C32" s="234"/>
      <c r="D32" s="234"/>
      <c r="E32" s="234" t="s">
        <v>64</v>
      </c>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183"/>
      <c r="AE32" s="183"/>
      <c r="AF32" s="183"/>
      <c r="AG32" s="183"/>
      <c r="AH32" s="183"/>
      <c r="AI32" s="235">
        <v>3</v>
      </c>
      <c r="AJ32" s="183"/>
      <c r="AK32" s="183"/>
      <c r="AL32" s="183"/>
      <c r="AM32" s="183"/>
      <c r="AN32" s="183"/>
      <c r="AO32" s="236">
        <v>4</v>
      </c>
      <c r="AP32" s="123"/>
      <c r="AQ32" s="123"/>
      <c r="AR32" s="123"/>
      <c r="AS32" s="123"/>
      <c r="AT32" s="123"/>
      <c r="AU32" s="182">
        <v>5</v>
      </c>
      <c r="AV32" s="183"/>
      <c r="AW32" s="183"/>
      <c r="AX32" s="183"/>
      <c r="AY32" s="183"/>
      <c r="AZ32" s="183"/>
      <c r="BA32" s="182">
        <v>6</v>
      </c>
      <c r="BB32" s="183"/>
      <c r="BC32" s="183"/>
      <c r="BD32" s="183"/>
      <c r="BE32" s="183"/>
      <c r="BF32" s="183"/>
      <c r="BG32" s="182">
        <v>7</v>
      </c>
      <c r="BH32" s="183"/>
      <c r="BI32" s="183"/>
      <c r="BJ32" s="183"/>
      <c r="BK32" s="183"/>
      <c r="BL32" s="183"/>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173" t="s">
        <v>65</v>
      </c>
      <c r="B33" s="173"/>
      <c r="C33" s="173"/>
      <c r="D33" s="173"/>
      <c r="E33" s="176" t="s">
        <v>56</v>
      </c>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c r="AD33" s="175"/>
      <c r="AE33" s="175"/>
      <c r="AF33" s="175"/>
      <c r="AG33" s="175"/>
      <c r="AH33" s="175"/>
      <c r="AI33" s="129">
        <v>25728393</v>
      </c>
      <c r="AJ33" s="129"/>
      <c r="AK33" s="129"/>
      <c r="AL33" s="129"/>
      <c r="AM33" s="129"/>
      <c r="AN33" s="129"/>
      <c r="AO33" s="129">
        <v>28742241</v>
      </c>
      <c r="AP33" s="129"/>
      <c r="AQ33" s="129"/>
      <c r="AR33" s="129"/>
      <c r="AS33" s="129"/>
      <c r="AT33" s="129"/>
      <c r="AU33" s="129">
        <v>3600000</v>
      </c>
      <c r="AV33" s="129"/>
      <c r="AW33" s="129"/>
      <c r="AX33" s="129"/>
      <c r="AY33" s="129"/>
      <c r="AZ33" s="129"/>
      <c r="BA33" s="129">
        <v>5945800</v>
      </c>
      <c r="BB33" s="129"/>
      <c r="BC33" s="129"/>
      <c r="BD33" s="129"/>
      <c r="BE33" s="129"/>
      <c r="BF33" s="129"/>
      <c r="BG33" s="129">
        <v>3600000</v>
      </c>
      <c r="BH33" s="129"/>
      <c r="BI33" s="129"/>
      <c r="BJ33" s="129"/>
      <c r="BK33" s="129"/>
      <c r="BL33" s="12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173" t="s">
        <v>65</v>
      </c>
      <c r="B34" s="173"/>
      <c r="C34" s="173"/>
      <c r="D34" s="173"/>
      <c r="E34" s="176" t="s">
        <v>66</v>
      </c>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5"/>
      <c r="AE34" s="175"/>
      <c r="AF34" s="175"/>
      <c r="AG34" s="175"/>
      <c r="AH34" s="175"/>
      <c r="AI34" s="129">
        <v>4310693</v>
      </c>
      <c r="AJ34" s="129"/>
      <c r="AK34" s="129"/>
      <c r="AL34" s="129"/>
      <c r="AM34" s="129"/>
      <c r="AN34" s="129"/>
      <c r="AO34" s="129">
        <v>6338400</v>
      </c>
      <c r="AP34" s="129"/>
      <c r="AQ34" s="129"/>
      <c r="AR34" s="129"/>
      <c r="AS34" s="129"/>
      <c r="AT34" s="129"/>
      <c r="AU34" s="129">
        <v>3600000</v>
      </c>
      <c r="AV34" s="129"/>
      <c r="AW34" s="129"/>
      <c r="AX34" s="129"/>
      <c r="AY34" s="129"/>
      <c r="AZ34" s="129"/>
      <c r="BA34" s="129">
        <v>3600000</v>
      </c>
      <c r="BB34" s="129"/>
      <c r="BC34" s="129"/>
      <c r="BD34" s="129"/>
      <c r="BE34" s="129"/>
      <c r="BF34" s="129"/>
      <c r="BG34" s="129">
        <v>3600000</v>
      </c>
      <c r="BH34" s="129"/>
      <c r="BI34" s="129"/>
      <c r="BJ34" s="129"/>
      <c r="BK34" s="129"/>
      <c r="BL34" s="12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173"/>
      <c r="B35" s="173"/>
      <c r="C35" s="173"/>
      <c r="D35" s="173"/>
      <c r="E35" s="176" t="s">
        <v>67</v>
      </c>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5"/>
      <c r="AE35" s="175"/>
      <c r="AF35" s="175"/>
      <c r="AG35" s="175"/>
      <c r="AH35" s="175"/>
      <c r="AI35" s="129">
        <v>0</v>
      </c>
      <c r="AJ35" s="129"/>
      <c r="AK35" s="129"/>
      <c r="AL35" s="129"/>
      <c r="AM35" s="129"/>
      <c r="AN35" s="129"/>
      <c r="AO35" s="129">
        <v>0</v>
      </c>
      <c r="AP35" s="129"/>
      <c r="AQ35" s="129"/>
      <c r="AR35" s="129"/>
      <c r="AS35" s="129"/>
      <c r="AT35" s="129"/>
      <c r="AU35" s="129">
        <v>0</v>
      </c>
      <c r="AV35" s="129"/>
      <c r="AW35" s="129"/>
      <c r="AX35" s="129"/>
      <c r="AY35" s="129"/>
      <c r="AZ35" s="129"/>
      <c r="BA35" s="129">
        <v>0</v>
      </c>
      <c r="BB35" s="129"/>
      <c r="BC35" s="129"/>
      <c r="BD35" s="129"/>
      <c r="BE35" s="129"/>
      <c r="BF35" s="129"/>
      <c r="BG35" s="129">
        <v>0</v>
      </c>
      <c r="BH35" s="129"/>
      <c r="BI35" s="129"/>
      <c r="BJ35" s="129"/>
      <c r="BK35" s="129"/>
      <c r="BL35" s="12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25" t="s">
        <v>37</v>
      </c>
      <c r="B36" s="225"/>
      <c r="C36" s="225"/>
      <c r="D36" s="225"/>
      <c r="E36" s="229" t="s">
        <v>38</v>
      </c>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233"/>
      <c r="AE36" s="233"/>
      <c r="AF36" s="233"/>
      <c r="AG36" s="233"/>
      <c r="AH36" s="233"/>
      <c r="AI36" s="131" t="s">
        <v>68</v>
      </c>
      <c r="AJ36" s="131"/>
      <c r="AK36" s="131"/>
      <c r="AL36" s="131"/>
      <c r="AM36" s="131"/>
      <c r="AN36" s="131"/>
      <c r="AO36" s="131" t="s">
        <v>40</v>
      </c>
      <c r="AP36" s="131"/>
      <c r="AQ36" s="131"/>
      <c r="AR36" s="131"/>
      <c r="AS36" s="131"/>
      <c r="AT36" s="131"/>
      <c r="AU36" s="131" t="s">
        <v>41</v>
      </c>
      <c r="AV36" s="131"/>
      <c r="AW36" s="131"/>
      <c r="AX36" s="131"/>
      <c r="AY36" s="131"/>
      <c r="AZ36" s="131"/>
      <c r="BA36" s="131" t="s">
        <v>42</v>
      </c>
      <c r="BB36" s="131"/>
      <c r="BC36" s="131"/>
      <c r="BD36" s="131"/>
      <c r="BE36" s="131"/>
      <c r="BF36" s="131"/>
      <c r="BG36" s="131" t="s">
        <v>43</v>
      </c>
      <c r="BH36" s="131"/>
      <c r="BI36" s="131"/>
      <c r="BJ36" s="131"/>
      <c r="BK36" s="131"/>
      <c r="BL36" s="131"/>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25"/>
      <c r="B37" s="225"/>
      <c r="C37" s="225"/>
      <c r="D37" s="225"/>
      <c r="E37" s="228" t="s">
        <v>69</v>
      </c>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32"/>
      <c r="AE37" s="232"/>
      <c r="AF37" s="232"/>
      <c r="AG37" s="232"/>
      <c r="AH37" s="232"/>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173" t="s">
        <v>65</v>
      </c>
      <c r="B38" s="173"/>
      <c r="C38" s="173"/>
      <c r="D38" s="173"/>
      <c r="E38" s="227" t="s">
        <v>57</v>
      </c>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175"/>
      <c r="AE38" s="175"/>
      <c r="AF38" s="175"/>
      <c r="AG38" s="175"/>
      <c r="AH38" s="175"/>
      <c r="AI38" s="129">
        <v>21417700</v>
      </c>
      <c r="AJ38" s="129"/>
      <c r="AK38" s="129"/>
      <c r="AL38" s="129"/>
      <c r="AM38" s="129"/>
      <c r="AN38" s="129"/>
      <c r="AO38" s="129">
        <v>22403841</v>
      </c>
      <c r="AP38" s="129"/>
      <c r="AQ38" s="129"/>
      <c r="AR38" s="129"/>
      <c r="AS38" s="129"/>
      <c r="AT38" s="129"/>
      <c r="AU38" s="129">
        <v>0</v>
      </c>
      <c r="AV38" s="129"/>
      <c r="AW38" s="129"/>
      <c r="AX38" s="129"/>
      <c r="AY38" s="129"/>
      <c r="AZ38" s="129"/>
      <c r="BA38" s="129">
        <v>2345800</v>
      </c>
      <c r="BB38" s="129"/>
      <c r="BC38" s="129"/>
      <c r="BD38" s="129"/>
      <c r="BE38" s="129"/>
      <c r="BF38" s="129"/>
      <c r="BG38" s="129">
        <v>0</v>
      </c>
      <c r="BH38" s="129"/>
      <c r="BI38" s="129"/>
      <c r="BJ38" s="129"/>
      <c r="BK38" s="129"/>
      <c r="BL38" s="12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173"/>
      <c r="B39" s="173"/>
      <c r="C39" s="173"/>
      <c r="D39" s="173"/>
      <c r="E39" s="227" t="s">
        <v>70</v>
      </c>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175"/>
      <c r="AE39" s="175"/>
      <c r="AF39" s="175"/>
      <c r="AG39" s="175"/>
      <c r="AH39" s="175"/>
      <c r="AI39" s="129">
        <v>0</v>
      </c>
      <c r="AJ39" s="129"/>
      <c r="AK39" s="129"/>
      <c r="AL39" s="129"/>
      <c r="AM39" s="129"/>
      <c r="AN39" s="129"/>
      <c r="AO39" s="129">
        <v>0</v>
      </c>
      <c r="AP39" s="129"/>
      <c r="AQ39" s="129"/>
      <c r="AR39" s="129"/>
      <c r="AS39" s="129"/>
      <c r="AT39" s="129"/>
      <c r="AU39" s="129">
        <v>0</v>
      </c>
      <c r="AV39" s="129"/>
      <c r="AW39" s="129"/>
      <c r="AX39" s="129"/>
      <c r="AY39" s="129"/>
      <c r="AZ39" s="129"/>
      <c r="BA39" s="129">
        <v>0</v>
      </c>
      <c r="BB39" s="129"/>
      <c r="BC39" s="129"/>
      <c r="BD39" s="129"/>
      <c r="BE39" s="129"/>
      <c r="BF39" s="129"/>
      <c r="BG39" s="129">
        <v>0</v>
      </c>
      <c r="BH39" s="129"/>
      <c r="BI39" s="129"/>
      <c r="BJ39" s="129"/>
      <c r="BK39" s="129"/>
      <c r="BL39" s="12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25" t="s">
        <v>71</v>
      </c>
      <c r="B40" s="221"/>
      <c r="C40" s="221"/>
      <c r="D40" s="221"/>
      <c r="E40" s="229" t="s">
        <v>72</v>
      </c>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1"/>
      <c r="AE40" s="231"/>
      <c r="AF40" s="231"/>
      <c r="AG40" s="231"/>
      <c r="AH40" s="231"/>
      <c r="AI40" s="131" t="s">
        <v>73</v>
      </c>
      <c r="AJ40" s="131"/>
      <c r="AK40" s="131"/>
      <c r="AL40" s="131"/>
      <c r="AM40" s="131"/>
      <c r="AN40" s="131"/>
      <c r="AO40" s="131" t="s">
        <v>74</v>
      </c>
      <c r="AP40" s="131"/>
      <c r="AQ40" s="131"/>
      <c r="AR40" s="131"/>
      <c r="AS40" s="131"/>
      <c r="AT40" s="131"/>
      <c r="AU40" s="131" t="s">
        <v>75</v>
      </c>
      <c r="AV40" s="131"/>
      <c r="AW40" s="131"/>
      <c r="AX40" s="131"/>
      <c r="AY40" s="131"/>
      <c r="AZ40" s="131"/>
      <c r="BA40" s="131" t="s">
        <v>51</v>
      </c>
      <c r="BB40" s="131"/>
      <c r="BC40" s="131"/>
      <c r="BD40" s="131"/>
      <c r="BE40" s="131"/>
      <c r="BF40" s="131"/>
      <c r="BG40" s="131" t="s">
        <v>52</v>
      </c>
      <c r="BH40" s="131"/>
      <c r="BI40" s="131"/>
      <c r="BJ40" s="131"/>
      <c r="BK40" s="131"/>
      <c r="BL40" s="131"/>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25" t="s">
        <v>76</v>
      </c>
      <c r="B41" s="221"/>
      <c r="C41" s="221"/>
      <c r="D41" s="221"/>
      <c r="E41" s="228" t="s">
        <v>76</v>
      </c>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3"/>
      <c r="AE41" s="223"/>
      <c r="AF41" s="223"/>
      <c r="AG41" s="223"/>
      <c r="AH41" s="223"/>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173"/>
      <c r="B42" s="173"/>
      <c r="C42" s="173"/>
      <c r="D42" s="173"/>
      <c r="E42" s="227" t="s">
        <v>77</v>
      </c>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175"/>
      <c r="AE42" s="175"/>
      <c r="AF42" s="175"/>
      <c r="AG42" s="175"/>
      <c r="AH42" s="175"/>
      <c r="AI42" s="129">
        <v>0</v>
      </c>
      <c r="AJ42" s="129"/>
      <c r="AK42" s="129"/>
      <c r="AL42" s="129"/>
      <c r="AM42" s="129"/>
      <c r="AN42" s="129"/>
      <c r="AO42" s="129">
        <v>0</v>
      </c>
      <c r="AP42" s="129"/>
      <c r="AQ42" s="129"/>
      <c r="AR42" s="129"/>
      <c r="AS42" s="129"/>
      <c r="AT42" s="129"/>
      <c r="AU42" s="129">
        <v>0</v>
      </c>
      <c r="AV42" s="129"/>
      <c r="AW42" s="129"/>
      <c r="AX42" s="129"/>
      <c r="AY42" s="129"/>
      <c r="AZ42" s="129"/>
      <c r="BA42" s="129">
        <v>0</v>
      </c>
      <c r="BB42" s="129"/>
      <c r="BC42" s="129"/>
      <c r="BD42" s="129"/>
      <c r="BE42" s="129"/>
      <c r="BF42" s="129"/>
      <c r="BG42" s="129">
        <v>0</v>
      </c>
      <c r="BH42" s="129"/>
      <c r="BI42" s="129"/>
      <c r="BJ42" s="129"/>
      <c r="BK42" s="129"/>
      <c r="BL42" s="12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21" t="s">
        <v>78</v>
      </c>
      <c r="B43" s="221"/>
      <c r="C43" s="221"/>
      <c r="D43" s="221"/>
      <c r="E43" s="229" t="s">
        <v>92</v>
      </c>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131" t="s">
        <v>79</v>
      </c>
      <c r="AJ43" s="131"/>
      <c r="AK43" s="131"/>
      <c r="AL43" s="131"/>
      <c r="AM43" s="131"/>
      <c r="AN43" s="131"/>
      <c r="AO43" s="131" t="s">
        <v>80</v>
      </c>
      <c r="AP43" s="131"/>
      <c r="AQ43" s="131"/>
      <c r="AR43" s="131"/>
      <c r="AS43" s="131"/>
      <c r="AT43" s="131"/>
      <c r="AU43" s="131" t="s">
        <v>81</v>
      </c>
      <c r="AV43" s="131"/>
      <c r="AW43" s="131"/>
      <c r="AX43" s="131"/>
      <c r="AY43" s="131"/>
      <c r="AZ43" s="131"/>
      <c r="BA43" s="131" t="s">
        <v>82</v>
      </c>
      <c r="BB43" s="131"/>
      <c r="BC43" s="131"/>
      <c r="BD43" s="131"/>
      <c r="BE43" s="131"/>
      <c r="BF43" s="131"/>
      <c r="BG43" s="131" t="s">
        <v>83</v>
      </c>
      <c r="BH43" s="131"/>
      <c r="BI43" s="131"/>
      <c r="BJ43" s="131"/>
      <c r="BK43" s="131"/>
      <c r="BL43" s="131"/>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21"/>
      <c r="B44" s="221"/>
      <c r="C44" s="221"/>
      <c r="D44" s="221"/>
      <c r="E44" s="228" t="s">
        <v>76</v>
      </c>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3"/>
      <c r="AE44" s="223"/>
      <c r="AF44" s="223"/>
      <c r="AG44" s="223"/>
      <c r="AH44" s="223"/>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c r="BL44" s="131"/>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173"/>
      <c r="B45" s="173"/>
      <c r="C45" s="173"/>
      <c r="D45" s="173"/>
      <c r="E45" s="227" t="s">
        <v>84</v>
      </c>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175"/>
      <c r="AE45" s="175"/>
      <c r="AF45" s="175"/>
      <c r="AG45" s="175"/>
      <c r="AH45" s="175"/>
      <c r="AI45" s="129">
        <v>0</v>
      </c>
      <c r="AJ45" s="129"/>
      <c r="AK45" s="129"/>
      <c r="AL45" s="129"/>
      <c r="AM45" s="129"/>
      <c r="AN45" s="129"/>
      <c r="AO45" s="129">
        <v>0</v>
      </c>
      <c r="AP45" s="129"/>
      <c r="AQ45" s="129"/>
      <c r="AR45" s="129"/>
      <c r="AS45" s="129"/>
      <c r="AT45" s="129"/>
      <c r="AU45" s="129">
        <v>0</v>
      </c>
      <c r="AV45" s="129"/>
      <c r="AW45" s="129"/>
      <c r="AX45" s="129"/>
      <c r="AY45" s="129"/>
      <c r="AZ45" s="129"/>
      <c r="BA45" s="129">
        <v>0</v>
      </c>
      <c r="BB45" s="129"/>
      <c r="BC45" s="129"/>
      <c r="BD45" s="129"/>
      <c r="BE45" s="129"/>
      <c r="BF45" s="129"/>
      <c r="BG45" s="129">
        <v>0</v>
      </c>
      <c r="BH45" s="129"/>
      <c r="BI45" s="129"/>
      <c r="BJ45" s="129"/>
      <c r="BK45" s="129"/>
      <c r="BL45" s="12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25" t="s">
        <v>85</v>
      </c>
      <c r="B46" s="224"/>
      <c r="C46" s="224"/>
      <c r="D46" s="224"/>
      <c r="E46" s="225" t="s">
        <v>86</v>
      </c>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6"/>
      <c r="AE46" s="226"/>
      <c r="AF46" s="226"/>
      <c r="AG46" s="226"/>
      <c r="AH46" s="226"/>
      <c r="AI46" s="131" t="s">
        <v>87</v>
      </c>
      <c r="AJ46" s="131"/>
      <c r="AK46" s="131"/>
      <c r="AL46" s="131"/>
      <c r="AM46" s="131"/>
      <c r="AN46" s="131"/>
      <c r="AO46" s="131" t="s">
        <v>88</v>
      </c>
      <c r="AP46" s="131"/>
      <c r="AQ46" s="131"/>
      <c r="AR46" s="131"/>
      <c r="AS46" s="131"/>
      <c r="AT46" s="131"/>
      <c r="AU46" s="131" t="s">
        <v>89</v>
      </c>
      <c r="AV46" s="131"/>
      <c r="AW46" s="131"/>
      <c r="AX46" s="131"/>
      <c r="AY46" s="131"/>
      <c r="AZ46" s="131"/>
      <c r="BA46" s="131" t="s">
        <v>90</v>
      </c>
      <c r="BB46" s="131"/>
      <c r="BC46" s="131"/>
      <c r="BD46" s="131"/>
      <c r="BE46" s="131"/>
      <c r="BF46" s="131"/>
      <c r="BG46" s="131" t="s">
        <v>91</v>
      </c>
      <c r="BH46" s="131"/>
      <c r="BI46" s="131"/>
      <c r="BJ46" s="131"/>
      <c r="BK46" s="131"/>
      <c r="BL46" s="131"/>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25" t="s">
        <v>76</v>
      </c>
      <c r="B47" s="221"/>
      <c r="C47" s="221"/>
      <c r="D47" s="221"/>
      <c r="E47" s="228" t="s">
        <v>76</v>
      </c>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3"/>
      <c r="AE47" s="223"/>
      <c r="AF47" s="223"/>
      <c r="AG47" s="223"/>
      <c r="AH47" s="223"/>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177" t="s">
        <v>330</v>
      </c>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47"/>
      <c r="BN49" s="47"/>
      <c r="BO49" s="47"/>
      <c r="BP49" s="47"/>
      <c r="BQ49" s="47"/>
      <c r="BR49" s="47"/>
      <c r="BS49" s="47"/>
      <c r="BT49" s="47"/>
      <c r="BU49" s="47"/>
      <c r="BV49" s="47"/>
      <c r="BW49" s="47"/>
      <c r="BX49" s="47"/>
      <c r="BY49" s="47"/>
    </row>
    <row r="50" spans="1:84" s="27" customFormat="1" ht="30" customHeight="1">
      <c r="A50" s="149"/>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177" t="s">
        <v>132</v>
      </c>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47"/>
      <c r="BN52" s="47"/>
      <c r="BO52" s="47"/>
      <c r="BP52" s="47"/>
      <c r="BQ52" s="47"/>
      <c r="BR52" s="47"/>
      <c r="BS52" s="47"/>
      <c r="BT52" s="47"/>
      <c r="BU52" s="47"/>
      <c r="BV52" s="47"/>
      <c r="BW52" s="47"/>
      <c r="BX52" s="47"/>
      <c r="BY52" s="47"/>
    </row>
    <row r="53" spans="1:84" s="27" customFormat="1" ht="15">
      <c r="A53" s="177" t="s">
        <v>581</v>
      </c>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47"/>
      <c r="BN53" s="47"/>
      <c r="BO53" s="47"/>
      <c r="BP53" s="47"/>
      <c r="BQ53" s="47"/>
      <c r="BR53" s="47"/>
      <c r="BS53" s="47"/>
      <c r="BT53" s="47"/>
      <c r="BU53" s="47"/>
      <c r="BV53" s="47"/>
      <c r="BW53" s="47"/>
      <c r="BX53" s="47"/>
      <c r="BY53" s="47"/>
    </row>
    <row r="54" spans="1:84" s="28" customFormat="1" ht="15">
      <c r="A54" s="184" t="s">
        <v>482</v>
      </c>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191" t="s">
        <v>19</v>
      </c>
      <c r="B55" s="192"/>
      <c r="C55" s="192"/>
      <c r="D55" s="192"/>
      <c r="E55" s="192"/>
      <c r="F55" s="193"/>
      <c r="G55" s="197" t="s">
        <v>11</v>
      </c>
      <c r="H55" s="198"/>
      <c r="I55" s="198"/>
      <c r="J55" s="198"/>
      <c r="K55" s="198"/>
      <c r="L55" s="198"/>
      <c r="M55" s="198"/>
      <c r="N55" s="198"/>
      <c r="O55" s="198"/>
      <c r="P55" s="198"/>
      <c r="Q55" s="198"/>
      <c r="R55" s="198"/>
      <c r="S55" s="198"/>
      <c r="T55" s="198"/>
      <c r="U55" s="198"/>
      <c r="V55" s="198"/>
      <c r="W55" s="198"/>
      <c r="X55" s="198"/>
      <c r="Y55" s="198"/>
      <c r="Z55" s="198"/>
      <c r="AA55" s="198"/>
      <c r="AB55" s="198"/>
      <c r="AC55" s="198"/>
      <c r="AD55" s="199"/>
      <c r="AE55" s="199"/>
      <c r="AF55" s="199"/>
      <c r="AG55" s="199"/>
      <c r="AH55" s="200"/>
      <c r="AI55" s="179" t="s">
        <v>575</v>
      </c>
      <c r="AJ55" s="180"/>
      <c r="AK55" s="180"/>
      <c r="AL55" s="180"/>
      <c r="AM55" s="180"/>
      <c r="AN55" s="181"/>
      <c r="AO55" s="179" t="s">
        <v>576</v>
      </c>
      <c r="AP55" s="180"/>
      <c r="AQ55" s="180"/>
      <c r="AR55" s="180"/>
      <c r="AS55" s="180"/>
      <c r="AT55" s="181"/>
      <c r="AU55" s="179" t="s">
        <v>577</v>
      </c>
      <c r="AV55" s="180"/>
      <c r="AW55" s="180"/>
      <c r="AX55" s="180"/>
      <c r="AY55" s="180"/>
      <c r="AZ55" s="181"/>
      <c r="BA55" s="179" t="s">
        <v>578</v>
      </c>
      <c r="BB55" s="180"/>
      <c r="BC55" s="180"/>
      <c r="BD55" s="180"/>
      <c r="BE55" s="180"/>
      <c r="BF55" s="181"/>
      <c r="BG55" s="179" t="s">
        <v>579</v>
      </c>
      <c r="BH55" s="180"/>
      <c r="BI55" s="180"/>
      <c r="BJ55" s="180"/>
      <c r="BK55" s="180"/>
      <c r="BL55" s="181"/>
      <c r="BM55" s="47"/>
      <c r="BN55" s="47"/>
      <c r="BO55" s="47"/>
      <c r="BP55" s="47"/>
      <c r="BQ55" s="47"/>
      <c r="BR55" s="47"/>
      <c r="BS55" s="47"/>
      <c r="BT55" s="47"/>
      <c r="BU55" s="47"/>
      <c r="BV55" s="47"/>
      <c r="BW55" s="47"/>
      <c r="BX55" s="47"/>
      <c r="BY55" s="47"/>
    </row>
    <row r="56" spans="1:84" s="27" customFormat="1" ht="25.5" customHeight="1">
      <c r="A56" s="194"/>
      <c r="B56" s="195"/>
      <c r="C56" s="195"/>
      <c r="D56" s="195"/>
      <c r="E56" s="195"/>
      <c r="F56" s="196"/>
      <c r="G56" s="201"/>
      <c r="H56" s="202"/>
      <c r="I56" s="202"/>
      <c r="J56" s="202"/>
      <c r="K56" s="202"/>
      <c r="L56" s="202"/>
      <c r="M56" s="202"/>
      <c r="N56" s="202"/>
      <c r="O56" s="202"/>
      <c r="P56" s="202"/>
      <c r="Q56" s="202"/>
      <c r="R56" s="202"/>
      <c r="S56" s="202"/>
      <c r="T56" s="202"/>
      <c r="U56" s="202"/>
      <c r="V56" s="202"/>
      <c r="W56" s="202"/>
      <c r="X56" s="202"/>
      <c r="Y56" s="202"/>
      <c r="Z56" s="202"/>
      <c r="AA56" s="202"/>
      <c r="AB56" s="202"/>
      <c r="AC56" s="202"/>
      <c r="AD56" s="203"/>
      <c r="AE56" s="203"/>
      <c r="AF56" s="203"/>
      <c r="AG56" s="203"/>
      <c r="AH56" s="204"/>
      <c r="AI56" s="237" t="s">
        <v>60</v>
      </c>
      <c r="AJ56" s="216"/>
      <c r="AK56" s="216"/>
      <c r="AL56" s="216"/>
      <c r="AM56" s="216"/>
      <c r="AN56" s="217"/>
      <c r="AO56" s="238" t="s">
        <v>61</v>
      </c>
      <c r="AP56" s="239"/>
      <c r="AQ56" s="239"/>
      <c r="AR56" s="239"/>
      <c r="AS56" s="239"/>
      <c r="AT56" s="240"/>
      <c r="AU56" s="215" t="s">
        <v>62</v>
      </c>
      <c r="AV56" s="216"/>
      <c r="AW56" s="216"/>
      <c r="AX56" s="216"/>
      <c r="AY56" s="216"/>
      <c r="AZ56" s="217"/>
      <c r="BA56" s="215" t="s">
        <v>62</v>
      </c>
      <c r="BB56" s="216"/>
      <c r="BC56" s="216"/>
      <c r="BD56" s="216"/>
      <c r="BE56" s="216"/>
      <c r="BF56" s="217"/>
      <c r="BG56" s="215" t="s">
        <v>62</v>
      </c>
      <c r="BH56" s="216"/>
      <c r="BI56" s="216"/>
      <c r="BJ56" s="216"/>
      <c r="BK56" s="216"/>
      <c r="BL56" s="217"/>
      <c r="BM56" s="47"/>
      <c r="BN56" s="47"/>
      <c r="BO56" s="47"/>
      <c r="BP56" s="47"/>
      <c r="BQ56" s="47"/>
      <c r="BR56" s="47"/>
      <c r="BS56" s="47"/>
      <c r="BT56" s="47"/>
      <c r="BU56" s="47"/>
      <c r="BV56" s="47"/>
      <c r="BW56" s="47"/>
      <c r="BX56" s="47"/>
      <c r="BY56" s="47"/>
    </row>
    <row r="57" spans="1:84" s="28" customFormat="1" ht="15">
      <c r="A57" s="185" t="s">
        <v>63</v>
      </c>
      <c r="B57" s="186"/>
      <c r="C57" s="186"/>
      <c r="D57" s="186"/>
      <c r="E57" s="186"/>
      <c r="F57" s="187"/>
      <c r="G57" s="185" t="s">
        <v>64</v>
      </c>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7"/>
      <c r="AI57" s="208">
        <v>3</v>
      </c>
      <c r="AJ57" s="209"/>
      <c r="AK57" s="209"/>
      <c r="AL57" s="209"/>
      <c r="AM57" s="209"/>
      <c r="AN57" s="210"/>
      <c r="AO57" s="188">
        <v>4</v>
      </c>
      <c r="AP57" s="189"/>
      <c r="AQ57" s="189"/>
      <c r="AR57" s="189"/>
      <c r="AS57" s="189"/>
      <c r="AT57" s="190"/>
      <c r="AU57" s="218">
        <v>5</v>
      </c>
      <c r="AV57" s="219"/>
      <c r="AW57" s="219"/>
      <c r="AX57" s="219"/>
      <c r="AY57" s="219"/>
      <c r="AZ57" s="220"/>
      <c r="BA57" s="218">
        <v>6</v>
      </c>
      <c r="BB57" s="219"/>
      <c r="BC57" s="219"/>
      <c r="BD57" s="219"/>
      <c r="BE57" s="219"/>
      <c r="BF57" s="220"/>
      <c r="BG57" s="182">
        <v>7</v>
      </c>
      <c r="BH57" s="183"/>
      <c r="BI57" s="183"/>
      <c r="BJ57" s="183"/>
      <c r="BK57" s="183"/>
      <c r="BL57" s="183"/>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11" t="s">
        <v>133</v>
      </c>
      <c r="B58" s="212"/>
      <c r="C58" s="212"/>
      <c r="D58" s="212"/>
      <c r="E58" s="212"/>
      <c r="F58" s="213"/>
      <c r="G58" s="214" t="s">
        <v>134</v>
      </c>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3"/>
      <c r="AI58" s="205" t="s">
        <v>135</v>
      </c>
      <c r="AJ58" s="206"/>
      <c r="AK58" s="206"/>
      <c r="AL58" s="206"/>
      <c r="AM58" s="206"/>
      <c r="AN58" s="207"/>
      <c r="AO58" s="205" t="s">
        <v>136</v>
      </c>
      <c r="AP58" s="206"/>
      <c r="AQ58" s="206"/>
      <c r="AR58" s="206"/>
      <c r="AS58" s="206"/>
      <c r="AT58" s="207"/>
      <c r="AU58" s="205" t="s">
        <v>137</v>
      </c>
      <c r="AV58" s="206"/>
      <c r="AW58" s="206"/>
      <c r="AX58" s="206"/>
      <c r="AY58" s="206"/>
      <c r="AZ58" s="207"/>
      <c r="BA58" s="205" t="s">
        <v>138</v>
      </c>
      <c r="BB58" s="206"/>
      <c r="BC58" s="206"/>
      <c r="BD58" s="206"/>
      <c r="BE58" s="206"/>
      <c r="BF58" s="207"/>
      <c r="BG58" s="205" t="s">
        <v>139</v>
      </c>
      <c r="BH58" s="206"/>
      <c r="BI58" s="206"/>
      <c r="BJ58" s="206"/>
      <c r="BK58" s="206"/>
      <c r="BL58" s="207"/>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21" t="s">
        <v>495</v>
      </c>
      <c r="B59" s="221"/>
      <c r="C59" s="221"/>
      <c r="D59" s="221"/>
      <c r="E59" s="221"/>
      <c r="F59" s="221"/>
      <c r="G59" s="359" t="s">
        <v>496</v>
      </c>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4"/>
      <c r="AI59" s="167">
        <v>668194</v>
      </c>
      <c r="AJ59" s="168"/>
      <c r="AK59" s="168"/>
      <c r="AL59" s="168"/>
      <c r="AM59" s="168"/>
      <c r="AN59" s="169"/>
      <c r="AO59" s="167">
        <v>2400000</v>
      </c>
      <c r="AP59" s="168"/>
      <c r="AQ59" s="168"/>
      <c r="AR59" s="168"/>
      <c r="AS59" s="168"/>
      <c r="AT59" s="169"/>
      <c r="AU59" s="167">
        <v>1500000</v>
      </c>
      <c r="AV59" s="168"/>
      <c r="AW59" s="168"/>
      <c r="AX59" s="168"/>
      <c r="AY59" s="168"/>
      <c r="AZ59" s="169"/>
      <c r="BA59" s="167">
        <v>1500000</v>
      </c>
      <c r="BB59" s="168"/>
      <c r="BC59" s="168"/>
      <c r="BD59" s="168"/>
      <c r="BE59" s="168"/>
      <c r="BF59" s="169"/>
      <c r="BG59" s="167">
        <v>1500000</v>
      </c>
      <c r="BH59" s="168"/>
      <c r="BI59" s="168"/>
      <c r="BJ59" s="168"/>
      <c r="BK59" s="168"/>
      <c r="BL59" s="16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21" t="s">
        <v>265</v>
      </c>
      <c r="B60" s="221"/>
      <c r="C60" s="221"/>
      <c r="D60" s="221"/>
      <c r="E60" s="221"/>
      <c r="F60" s="221"/>
      <c r="G60" s="359" t="s">
        <v>4</v>
      </c>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4"/>
      <c r="AI60" s="167">
        <v>668194</v>
      </c>
      <c r="AJ60" s="168"/>
      <c r="AK60" s="168"/>
      <c r="AL60" s="168"/>
      <c r="AM60" s="168"/>
      <c r="AN60" s="169"/>
      <c r="AO60" s="167">
        <v>2400000</v>
      </c>
      <c r="AP60" s="168"/>
      <c r="AQ60" s="168"/>
      <c r="AR60" s="168"/>
      <c r="AS60" s="168"/>
      <c r="AT60" s="169"/>
      <c r="AU60" s="167">
        <v>1500000</v>
      </c>
      <c r="AV60" s="168"/>
      <c r="AW60" s="168"/>
      <c r="AX60" s="168"/>
      <c r="AY60" s="168"/>
      <c r="AZ60" s="169"/>
      <c r="BA60" s="167">
        <v>1500000</v>
      </c>
      <c r="BB60" s="168"/>
      <c r="BC60" s="168"/>
      <c r="BD60" s="168"/>
      <c r="BE60" s="168"/>
      <c r="BF60" s="169"/>
      <c r="BG60" s="167">
        <v>1500000</v>
      </c>
      <c r="BH60" s="168"/>
      <c r="BI60" s="168"/>
      <c r="BJ60" s="168"/>
      <c r="BK60" s="168"/>
      <c r="BL60" s="16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21" t="s">
        <v>265</v>
      </c>
      <c r="B61" s="221"/>
      <c r="C61" s="221"/>
      <c r="D61" s="221"/>
      <c r="E61" s="221"/>
      <c r="F61" s="221"/>
      <c r="G61" s="359" t="s">
        <v>57</v>
      </c>
      <c r="H61" s="363"/>
      <c r="I61" s="363"/>
      <c r="J61" s="363"/>
      <c r="K61" s="363"/>
      <c r="L61" s="363"/>
      <c r="M61" s="363"/>
      <c r="N61" s="363"/>
      <c r="O61" s="363"/>
      <c r="P61" s="363"/>
      <c r="Q61" s="363"/>
      <c r="R61" s="363"/>
      <c r="S61" s="363"/>
      <c r="T61" s="363"/>
      <c r="U61" s="363"/>
      <c r="V61" s="363"/>
      <c r="W61" s="363"/>
      <c r="X61" s="363"/>
      <c r="Y61" s="363"/>
      <c r="Z61" s="363"/>
      <c r="AA61" s="363"/>
      <c r="AB61" s="363"/>
      <c r="AC61" s="363"/>
      <c r="AD61" s="363"/>
      <c r="AE61" s="363"/>
      <c r="AF61" s="363"/>
      <c r="AG61" s="363"/>
      <c r="AH61" s="364"/>
      <c r="AI61" s="167">
        <v>0</v>
      </c>
      <c r="AJ61" s="168"/>
      <c r="AK61" s="168"/>
      <c r="AL61" s="168"/>
      <c r="AM61" s="168"/>
      <c r="AN61" s="169"/>
      <c r="AO61" s="167">
        <v>0</v>
      </c>
      <c r="AP61" s="168"/>
      <c r="AQ61" s="168"/>
      <c r="AR61" s="168"/>
      <c r="AS61" s="168"/>
      <c r="AT61" s="169"/>
      <c r="AU61" s="167">
        <v>0</v>
      </c>
      <c r="AV61" s="168"/>
      <c r="AW61" s="168"/>
      <c r="AX61" s="168"/>
      <c r="AY61" s="168"/>
      <c r="AZ61" s="169"/>
      <c r="BA61" s="167">
        <v>0</v>
      </c>
      <c r="BB61" s="168"/>
      <c r="BC61" s="168"/>
      <c r="BD61" s="168"/>
      <c r="BE61" s="168"/>
      <c r="BF61" s="169"/>
      <c r="BG61" s="167">
        <v>0</v>
      </c>
      <c r="BH61" s="168"/>
      <c r="BI61" s="168"/>
      <c r="BJ61" s="168"/>
      <c r="BK61" s="168"/>
      <c r="BL61" s="16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21" t="s">
        <v>265</v>
      </c>
      <c r="B62" s="221"/>
      <c r="C62" s="221"/>
      <c r="D62" s="221"/>
      <c r="E62" s="221"/>
      <c r="F62" s="221"/>
      <c r="G62" s="359" t="s">
        <v>58</v>
      </c>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4"/>
      <c r="AI62" s="167">
        <v>0</v>
      </c>
      <c r="AJ62" s="168"/>
      <c r="AK62" s="168"/>
      <c r="AL62" s="168"/>
      <c r="AM62" s="168"/>
      <c r="AN62" s="169"/>
      <c r="AO62" s="167">
        <v>0</v>
      </c>
      <c r="AP62" s="168"/>
      <c r="AQ62" s="168"/>
      <c r="AR62" s="168"/>
      <c r="AS62" s="168"/>
      <c r="AT62" s="169"/>
      <c r="AU62" s="167">
        <v>0</v>
      </c>
      <c r="AV62" s="168"/>
      <c r="AW62" s="168"/>
      <c r="AX62" s="168"/>
      <c r="AY62" s="168"/>
      <c r="AZ62" s="169"/>
      <c r="BA62" s="167">
        <v>0</v>
      </c>
      <c r="BB62" s="168"/>
      <c r="BC62" s="168"/>
      <c r="BD62" s="168"/>
      <c r="BE62" s="168"/>
      <c r="BF62" s="169"/>
      <c r="BG62" s="167">
        <v>0</v>
      </c>
      <c r="BH62" s="168"/>
      <c r="BI62" s="168"/>
      <c r="BJ62" s="168"/>
      <c r="BK62" s="168"/>
      <c r="BL62" s="169"/>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c r="A63" s="221" t="s">
        <v>497</v>
      </c>
      <c r="B63" s="221"/>
      <c r="C63" s="221"/>
      <c r="D63" s="221"/>
      <c r="E63" s="221"/>
      <c r="F63" s="221"/>
      <c r="G63" s="359" t="s">
        <v>498</v>
      </c>
      <c r="H63" s="363"/>
      <c r="I63" s="363"/>
      <c r="J63" s="363"/>
      <c r="K63" s="363"/>
      <c r="L63" s="363"/>
      <c r="M63" s="363"/>
      <c r="N63" s="363"/>
      <c r="O63" s="363"/>
      <c r="P63" s="363"/>
      <c r="Q63" s="363"/>
      <c r="R63" s="363"/>
      <c r="S63" s="363"/>
      <c r="T63" s="363"/>
      <c r="U63" s="363"/>
      <c r="V63" s="363"/>
      <c r="W63" s="363"/>
      <c r="X63" s="363"/>
      <c r="Y63" s="363"/>
      <c r="Z63" s="363"/>
      <c r="AA63" s="363"/>
      <c r="AB63" s="363"/>
      <c r="AC63" s="363"/>
      <c r="AD63" s="363"/>
      <c r="AE63" s="363"/>
      <c r="AF63" s="363"/>
      <c r="AG63" s="363"/>
      <c r="AH63" s="364"/>
      <c r="AI63" s="167">
        <v>3577149</v>
      </c>
      <c r="AJ63" s="168"/>
      <c r="AK63" s="168"/>
      <c r="AL63" s="168"/>
      <c r="AM63" s="168"/>
      <c r="AN63" s="169"/>
      <c r="AO63" s="167">
        <v>3729400</v>
      </c>
      <c r="AP63" s="168"/>
      <c r="AQ63" s="168"/>
      <c r="AR63" s="168"/>
      <c r="AS63" s="168"/>
      <c r="AT63" s="169"/>
      <c r="AU63" s="167">
        <v>2000000</v>
      </c>
      <c r="AV63" s="168"/>
      <c r="AW63" s="168"/>
      <c r="AX63" s="168"/>
      <c r="AY63" s="168"/>
      <c r="AZ63" s="169"/>
      <c r="BA63" s="167">
        <v>2000000</v>
      </c>
      <c r="BB63" s="168"/>
      <c r="BC63" s="168"/>
      <c r="BD63" s="168"/>
      <c r="BE63" s="168"/>
      <c r="BF63" s="169"/>
      <c r="BG63" s="167">
        <v>2000000</v>
      </c>
      <c r="BH63" s="168"/>
      <c r="BI63" s="168"/>
      <c r="BJ63" s="168"/>
      <c r="BK63" s="168"/>
      <c r="BL63" s="169"/>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c r="A64" s="221" t="s">
        <v>265</v>
      </c>
      <c r="B64" s="221"/>
      <c r="C64" s="221"/>
      <c r="D64" s="221"/>
      <c r="E64" s="221"/>
      <c r="F64" s="221"/>
      <c r="G64" s="359" t="s">
        <v>4</v>
      </c>
      <c r="H64" s="363"/>
      <c r="I64" s="363"/>
      <c r="J64" s="363"/>
      <c r="K64" s="363"/>
      <c r="L64" s="363"/>
      <c r="M64" s="363"/>
      <c r="N64" s="363"/>
      <c r="O64" s="363"/>
      <c r="P64" s="363"/>
      <c r="Q64" s="363"/>
      <c r="R64" s="363"/>
      <c r="S64" s="363"/>
      <c r="T64" s="363"/>
      <c r="U64" s="363"/>
      <c r="V64" s="363"/>
      <c r="W64" s="363"/>
      <c r="X64" s="363"/>
      <c r="Y64" s="363"/>
      <c r="Z64" s="363"/>
      <c r="AA64" s="363"/>
      <c r="AB64" s="363"/>
      <c r="AC64" s="363"/>
      <c r="AD64" s="363"/>
      <c r="AE64" s="363"/>
      <c r="AF64" s="363"/>
      <c r="AG64" s="363"/>
      <c r="AH64" s="364"/>
      <c r="AI64" s="167">
        <v>3577149</v>
      </c>
      <c r="AJ64" s="168"/>
      <c r="AK64" s="168"/>
      <c r="AL64" s="168"/>
      <c r="AM64" s="168"/>
      <c r="AN64" s="169"/>
      <c r="AO64" s="167">
        <v>3729400</v>
      </c>
      <c r="AP64" s="168"/>
      <c r="AQ64" s="168"/>
      <c r="AR64" s="168"/>
      <c r="AS64" s="168"/>
      <c r="AT64" s="169"/>
      <c r="AU64" s="167">
        <v>2000000</v>
      </c>
      <c r="AV64" s="168"/>
      <c r="AW64" s="168"/>
      <c r="AX64" s="168"/>
      <c r="AY64" s="168"/>
      <c r="AZ64" s="169"/>
      <c r="BA64" s="167">
        <v>2000000</v>
      </c>
      <c r="BB64" s="168"/>
      <c r="BC64" s="168"/>
      <c r="BD64" s="168"/>
      <c r="BE64" s="168"/>
      <c r="BF64" s="169"/>
      <c r="BG64" s="167">
        <v>2000000</v>
      </c>
      <c r="BH64" s="168"/>
      <c r="BI64" s="168"/>
      <c r="BJ64" s="168"/>
      <c r="BK64" s="168"/>
      <c r="BL64" s="169"/>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c r="A65" s="221" t="s">
        <v>265</v>
      </c>
      <c r="B65" s="221"/>
      <c r="C65" s="221"/>
      <c r="D65" s="221"/>
      <c r="E65" s="221"/>
      <c r="F65" s="221"/>
      <c r="G65" s="359" t="s">
        <v>57</v>
      </c>
      <c r="H65" s="363"/>
      <c r="I65" s="363"/>
      <c r="J65" s="363"/>
      <c r="K65" s="363"/>
      <c r="L65" s="363"/>
      <c r="M65" s="363"/>
      <c r="N65" s="363"/>
      <c r="O65" s="363"/>
      <c r="P65" s="363"/>
      <c r="Q65" s="363"/>
      <c r="R65" s="363"/>
      <c r="S65" s="363"/>
      <c r="T65" s="363"/>
      <c r="U65" s="363"/>
      <c r="V65" s="363"/>
      <c r="W65" s="363"/>
      <c r="X65" s="363"/>
      <c r="Y65" s="363"/>
      <c r="Z65" s="363"/>
      <c r="AA65" s="363"/>
      <c r="AB65" s="363"/>
      <c r="AC65" s="363"/>
      <c r="AD65" s="363"/>
      <c r="AE65" s="363"/>
      <c r="AF65" s="363"/>
      <c r="AG65" s="363"/>
      <c r="AH65" s="364"/>
      <c r="AI65" s="167">
        <v>0</v>
      </c>
      <c r="AJ65" s="168"/>
      <c r="AK65" s="168"/>
      <c r="AL65" s="168"/>
      <c r="AM65" s="168"/>
      <c r="AN65" s="169"/>
      <c r="AO65" s="167">
        <v>0</v>
      </c>
      <c r="AP65" s="168"/>
      <c r="AQ65" s="168"/>
      <c r="AR65" s="168"/>
      <c r="AS65" s="168"/>
      <c r="AT65" s="169"/>
      <c r="AU65" s="167">
        <v>0</v>
      </c>
      <c r="AV65" s="168"/>
      <c r="AW65" s="168"/>
      <c r="AX65" s="168"/>
      <c r="AY65" s="168"/>
      <c r="AZ65" s="169"/>
      <c r="BA65" s="167">
        <v>0</v>
      </c>
      <c r="BB65" s="168"/>
      <c r="BC65" s="168"/>
      <c r="BD65" s="168"/>
      <c r="BE65" s="168"/>
      <c r="BF65" s="169"/>
      <c r="BG65" s="167">
        <v>0</v>
      </c>
      <c r="BH65" s="168"/>
      <c r="BI65" s="168"/>
      <c r="BJ65" s="168"/>
      <c r="BK65" s="168"/>
      <c r="BL65" s="169"/>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c r="A66" s="221" t="s">
        <v>265</v>
      </c>
      <c r="B66" s="221"/>
      <c r="C66" s="221"/>
      <c r="D66" s="221"/>
      <c r="E66" s="221"/>
      <c r="F66" s="221"/>
      <c r="G66" s="359" t="s">
        <v>58</v>
      </c>
      <c r="H66" s="363"/>
      <c r="I66" s="363"/>
      <c r="J66" s="363"/>
      <c r="K66" s="363"/>
      <c r="L66" s="363"/>
      <c r="M66" s="363"/>
      <c r="N66" s="363"/>
      <c r="O66" s="363"/>
      <c r="P66" s="363"/>
      <c r="Q66" s="363"/>
      <c r="R66" s="363"/>
      <c r="S66" s="363"/>
      <c r="T66" s="363"/>
      <c r="U66" s="363"/>
      <c r="V66" s="363"/>
      <c r="W66" s="363"/>
      <c r="X66" s="363"/>
      <c r="Y66" s="363"/>
      <c r="Z66" s="363"/>
      <c r="AA66" s="363"/>
      <c r="AB66" s="363"/>
      <c r="AC66" s="363"/>
      <c r="AD66" s="363"/>
      <c r="AE66" s="363"/>
      <c r="AF66" s="363"/>
      <c r="AG66" s="363"/>
      <c r="AH66" s="364"/>
      <c r="AI66" s="167">
        <v>0</v>
      </c>
      <c r="AJ66" s="168"/>
      <c r="AK66" s="168"/>
      <c r="AL66" s="168"/>
      <c r="AM66" s="168"/>
      <c r="AN66" s="169"/>
      <c r="AO66" s="167">
        <v>0</v>
      </c>
      <c r="AP66" s="168"/>
      <c r="AQ66" s="168"/>
      <c r="AR66" s="168"/>
      <c r="AS66" s="168"/>
      <c r="AT66" s="169"/>
      <c r="AU66" s="167">
        <v>0</v>
      </c>
      <c r="AV66" s="168"/>
      <c r="AW66" s="168"/>
      <c r="AX66" s="168"/>
      <c r="AY66" s="168"/>
      <c r="AZ66" s="169"/>
      <c r="BA66" s="167">
        <v>0</v>
      </c>
      <c r="BB66" s="168"/>
      <c r="BC66" s="168"/>
      <c r="BD66" s="168"/>
      <c r="BE66" s="168"/>
      <c r="BF66" s="169"/>
      <c r="BG66" s="167">
        <v>0</v>
      </c>
      <c r="BH66" s="168"/>
      <c r="BI66" s="168"/>
      <c r="BJ66" s="168"/>
      <c r="BK66" s="168"/>
      <c r="BL66" s="169"/>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c r="A67" s="221" t="s">
        <v>638</v>
      </c>
      <c r="B67" s="221"/>
      <c r="C67" s="221"/>
      <c r="D67" s="221"/>
      <c r="E67" s="221"/>
      <c r="F67" s="221"/>
      <c r="G67" s="359" t="s">
        <v>639</v>
      </c>
      <c r="H67" s="363"/>
      <c r="I67" s="363"/>
      <c r="J67" s="363"/>
      <c r="K67" s="363"/>
      <c r="L67" s="363"/>
      <c r="M67" s="363"/>
      <c r="N67" s="363"/>
      <c r="O67" s="363"/>
      <c r="P67" s="363"/>
      <c r="Q67" s="363"/>
      <c r="R67" s="363"/>
      <c r="S67" s="363"/>
      <c r="T67" s="363"/>
      <c r="U67" s="363"/>
      <c r="V67" s="363"/>
      <c r="W67" s="363"/>
      <c r="X67" s="363"/>
      <c r="Y67" s="363"/>
      <c r="Z67" s="363"/>
      <c r="AA67" s="363"/>
      <c r="AB67" s="363"/>
      <c r="AC67" s="363"/>
      <c r="AD67" s="363"/>
      <c r="AE67" s="363"/>
      <c r="AF67" s="363"/>
      <c r="AG67" s="363"/>
      <c r="AH67" s="364"/>
      <c r="AI67" s="167">
        <v>65350</v>
      </c>
      <c r="AJ67" s="168"/>
      <c r="AK67" s="168"/>
      <c r="AL67" s="168"/>
      <c r="AM67" s="168"/>
      <c r="AN67" s="169"/>
      <c r="AO67" s="167">
        <v>195000</v>
      </c>
      <c r="AP67" s="168"/>
      <c r="AQ67" s="168"/>
      <c r="AR67" s="168"/>
      <c r="AS67" s="168"/>
      <c r="AT67" s="169"/>
      <c r="AU67" s="167">
        <v>100000</v>
      </c>
      <c r="AV67" s="168"/>
      <c r="AW67" s="168"/>
      <c r="AX67" s="168"/>
      <c r="AY67" s="168"/>
      <c r="AZ67" s="169"/>
      <c r="BA67" s="167">
        <v>100000</v>
      </c>
      <c r="BB67" s="168"/>
      <c r="BC67" s="168"/>
      <c r="BD67" s="168"/>
      <c r="BE67" s="168"/>
      <c r="BF67" s="169"/>
      <c r="BG67" s="167">
        <v>100000</v>
      </c>
      <c r="BH67" s="168"/>
      <c r="BI67" s="168"/>
      <c r="BJ67" s="168"/>
      <c r="BK67" s="168"/>
      <c r="BL67" s="169"/>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c r="A68" s="221" t="s">
        <v>265</v>
      </c>
      <c r="B68" s="221"/>
      <c r="C68" s="221"/>
      <c r="D68" s="221"/>
      <c r="E68" s="221"/>
      <c r="F68" s="221"/>
      <c r="G68" s="359" t="s">
        <v>4</v>
      </c>
      <c r="H68" s="363"/>
      <c r="I68" s="363"/>
      <c r="J68" s="363"/>
      <c r="K68" s="363"/>
      <c r="L68" s="363"/>
      <c r="M68" s="363"/>
      <c r="N68" s="363"/>
      <c r="O68" s="363"/>
      <c r="P68" s="363"/>
      <c r="Q68" s="363"/>
      <c r="R68" s="363"/>
      <c r="S68" s="363"/>
      <c r="T68" s="363"/>
      <c r="U68" s="363"/>
      <c r="V68" s="363"/>
      <c r="W68" s="363"/>
      <c r="X68" s="363"/>
      <c r="Y68" s="363"/>
      <c r="Z68" s="363"/>
      <c r="AA68" s="363"/>
      <c r="AB68" s="363"/>
      <c r="AC68" s="363"/>
      <c r="AD68" s="363"/>
      <c r="AE68" s="363"/>
      <c r="AF68" s="363"/>
      <c r="AG68" s="363"/>
      <c r="AH68" s="364"/>
      <c r="AI68" s="167">
        <v>65350</v>
      </c>
      <c r="AJ68" s="168"/>
      <c r="AK68" s="168"/>
      <c r="AL68" s="168"/>
      <c r="AM68" s="168"/>
      <c r="AN68" s="169"/>
      <c r="AO68" s="167">
        <v>195000</v>
      </c>
      <c r="AP68" s="168"/>
      <c r="AQ68" s="168"/>
      <c r="AR68" s="168"/>
      <c r="AS68" s="168"/>
      <c r="AT68" s="169"/>
      <c r="AU68" s="167">
        <v>100000</v>
      </c>
      <c r="AV68" s="168"/>
      <c r="AW68" s="168"/>
      <c r="AX68" s="168"/>
      <c r="AY68" s="168"/>
      <c r="AZ68" s="169"/>
      <c r="BA68" s="167">
        <v>100000</v>
      </c>
      <c r="BB68" s="168"/>
      <c r="BC68" s="168"/>
      <c r="BD68" s="168"/>
      <c r="BE68" s="168"/>
      <c r="BF68" s="169"/>
      <c r="BG68" s="167">
        <v>100000</v>
      </c>
      <c r="BH68" s="168"/>
      <c r="BI68" s="168"/>
      <c r="BJ68" s="168"/>
      <c r="BK68" s="168"/>
      <c r="BL68" s="169"/>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customHeight="1">
      <c r="A69" s="221" t="s">
        <v>265</v>
      </c>
      <c r="B69" s="221"/>
      <c r="C69" s="221"/>
      <c r="D69" s="221"/>
      <c r="E69" s="221"/>
      <c r="F69" s="221"/>
      <c r="G69" s="359" t="s">
        <v>57</v>
      </c>
      <c r="H69" s="363"/>
      <c r="I69" s="363"/>
      <c r="J69" s="363"/>
      <c r="K69" s="363"/>
      <c r="L69" s="363"/>
      <c r="M69" s="363"/>
      <c r="N69" s="363"/>
      <c r="O69" s="363"/>
      <c r="P69" s="363"/>
      <c r="Q69" s="363"/>
      <c r="R69" s="363"/>
      <c r="S69" s="363"/>
      <c r="T69" s="363"/>
      <c r="U69" s="363"/>
      <c r="V69" s="363"/>
      <c r="W69" s="363"/>
      <c r="X69" s="363"/>
      <c r="Y69" s="363"/>
      <c r="Z69" s="363"/>
      <c r="AA69" s="363"/>
      <c r="AB69" s="363"/>
      <c r="AC69" s="363"/>
      <c r="AD69" s="363"/>
      <c r="AE69" s="363"/>
      <c r="AF69" s="363"/>
      <c r="AG69" s="363"/>
      <c r="AH69" s="364"/>
      <c r="AI69" s="167">
        <v>0</v>
      </c>
      <c r="AJ69" s="168"/>
      <c r="AK69" s="168"/>
      <c r="AL69" s="168"/>
      <c r="AM69" s="168"/>
      <c r="AN69" s="169"/>
      <c r="AO69" s="167">
        <v>0</v>
      </c>
      <c r="AP69" s="168"/>
      <c r="AQ69" s="168"/>
      <c r="AR69" s="168"/>
      <c r="AS69" s="168"/>
      <c r="AT69" s="169"/>
      <c r="AU69" s="167">
        <v>0</v>
      </c>
      <c r="AV69" s="168"/>
      <c r="AW69" s="168"/>
      <c r="AX69" s="168"/>
      <c r="AY69" s="168"/>
      <c r="AZ69" s="169"/>
      <c r="BA69" s="167">
        <v>0</v>
      </c>
      <c r="BB69" s="168"/>
      <c r="BC69" s="168"/>
      <c r="BD69" s="168"/>
      <c r="BE69" s="168"/>
      <c r="BF69" s="169"/>
      <c r="BG69" s="167">
        <v>0</v>
      </c>
      <c r="BH69" s="168"/>
      <c r="BI69" s="168"/>
      <c r="BJ69" s="168"/>
      <c r="BK69" s="168"/>
      <c r="BL69" s="169"/>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c r="A70" s="221" t="s">
        <v>265</v>
      </c>
      <c r="B70" s="221"/>
      <c r="C70" s="221"/>
      <c r="D70" s="221"/>
      <c r="E70" s="221"/>
      <c r="F70" s="221"/>
      <c r="G70" s="359" t="s">
        <v>58</v>
      </c>
      <c r="H70" s="363"/>
      <c r="I70" s="363"/>
      <c r="J70" s="363"/>
      <c r="K70" s="363"/>
      <c r="L70" s="363"/>
      <c r="M70" s="363"/>
      <c r="N70" s="363"/>
      <c r="O70" s="363"/>
      <c r="P70" s="363"/>
      <c r="Q70" s="363"/>
      <c r="R70" s="363"/>
      <c r="S70" s="363"/>
      <c r="T70" s="363"/>
      <c r="U70" s="363"/>
      <c r="V70" s="363"/>
      <c r="W70" s="363"/>
      <c r="X70" s="363"/>
      <c r="Y70" s="363"/>
      <c r="Z70" s="363"/>
      <c r="AA70" s="363"/>
      <c r="AB70" s="363"/>
      <c r="AC70" s="363"/>
      <c r="AD70" s="363"/>
      <c r="AE70" s="363"/>
      <c r="AF70" s="363"/>
      <c r="AG70" s="363"/>
      <c r="AH70" s="364"/>
      <c r="AI70" s="167">
        <v>0</v>
      </c>
      <c r="AJ70" s="168"/>
      <c r="AK70" s="168"/>
      <c r="AL70" s="168"/>
      <c r="AM70" s="168"/>
      <c r="AN70" s="169"/>
      <c r="AO70" s="167">
        <v>0</v>
      </c>
      <c r="AP70" s="168"/>
      <c r="AQ70" s="168"/>
      <c r="AR70" s="168"/>
      <c r="AS70" s="168"/>
      <c r="AT70" s="169"/>
      <c r="AU70" s="167">
        <v>0</v>
      </c>
      <c r="AV70" s="168"/>
      <c r="AW70" s="168"/>
      <c r="AX70" s="168"/>
      <c r="AY70" s="168"/>
      <c r="AZ70" s="169"/>
      <c r="BA70" s="167">
        <v>0</v>
      </c>
      <c r="BB70" s="168"/>
      <c r="BC70" s="168"/>
      <c r="BD70" s="168"/>
      <c r="BE70" s="168"/>
      <c r="BF70" s="169"/>
      <c r="BG70" s="167">
        <v>0</v>
      </c>
      <c r="BH70" s="168"/>
      <c r="BI70" s="168"/>
      <c r="BJ70" s="168"/>
      <c r="BK70" s="168"/>
      <c r="BL70" s="169"/>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5" customHeight="1">
      <c r="A71" s="221" t="s">
        <v>511</v>
      </c>
      <c r="B71" s="221"/>
      <c r="C71" s="221"/>
      <c r="D71" s="221"/>
      <c r="E71" s="221"/>
      <c r="F71" s="221"/>
      <c r="G71" s="359" t="s">
        <v>512</v>
      </c>
      <c r="H71" s="363"/>
      <c r="I71" s="363"/>
      <c r="J71" s="363"/>
      <c r="K71" s="363"/>
      <c r="L71" s="363"/>
      <c r="M71" s="363"/>
      <c r="N71" s="363"/>
      <c r="O71" s="363"/>
      <c r="P71" s="363"/>
      <c r="Q71" s="363"/>
      <c r="R71" s="363"/>
      <c r="S71" s="363"/>
      <c r="T71" s="363"/>
      <c r="U71" s="363"/>
      <c r="V71" s="363"/>
      <c r="W71" s="363"/>
      <c r="X71" s="363"/>
      <c r="Y71" s="363"/>
      <c r="Z71" s="363"/>
      <c r="AA71" s="363"/>
      <c r="AB71" s="363"/>
      <c r="AC71" s="363"/>
      <c r="AD71" s="363"/>
      <c r="AE71" s="363"/>
      <c r="AF71" s="363"/>
      <c r="AG71" s="363"/>
      <c r="AH71" s="364"/>
      <c r="AI71" s="167">
        <v>0</v>
      </c>
      <c r="AJ71" s="168"/>
      <c r="AK71" s="168"/>
      <c r="AL71" s="168"/>
      <c r="AM71" s="168"/>
      <c r="AN71" s="169"/>
      <c r="AO71" s="167">
        <v>14000</v>
      </c>
      <c r="AP71" s="168"/>
      <c r="AQ71" s="168"/>
      <c r="AR71" s="168"/>
      <c r="AS71" s="168"/>
      <c r="AT71" s="169"/>
      <c r="AU71" s="167">
        <v>0</v>
      </c>
      <c r="AV71" s="168"/>
      <c r="AW71" s="168"/>
      <c r="AX71" s="168"/>
      <c r="AY71" s="168"/>
      <c r="AZ71" s="169"/>
      <c r="BA71" s="167">
        <v>0</v>
      </c>
      <c r="BB71" s="168"/>
      <c r="BC71" s="168"/>
      <c r="BD71" s="168"/>
      <c r="BE71" s="168"/>
      <c r="BF71" s="169"/>
      <c r="BG71" s="167">
        <v>0</v>
      </c>
      <c r="BH71" s="168"/>
      <c r="BI71" s="168"/>
      <c r="BJ71" s="168"/>
      <c r="BK71" s="168"/>
      <c r="BL71" s="16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c r="A72" s="221" t="s">
        <v>265</v>
      </c>
      <c r="B72" s="221"/>
      <c r="C72" s="221"/>
      <c r="D72" s="221"/>
      <c r="E72" s="221"/>
      <c r="F72" s="221"/>
      <c r="G72" s="359" t="s">
        <v>4</v>
      </c>
      <c r="H72" s="363"/>
      <c r="I72" s="363"/>
      <c r="J72" s="363"/>
      <c r="K72" s="363"/>
      <c r="L72" s="363"/>
      <c r="M72" s="363"/>
      <c r="N72" s="363"/>
      <c r="O72" s="363"/>
      <c r="P72" s="363"/>
      <c r="Q72" s="363"/>
      <c r="R72" s="363"/>
      <c r="S72" s="363"/>
      <c r="T72" s="363"/>
      <c r="U72" s="363"/>
      <c r="V72" s="363"/>
      <c r="W72" s="363"/>
      <c r="X72" s="363"/>
      <c r="Y72" s="363"/>
      <c r="Z72" s="363"/>
      <c r="AA72" s="363"/>
      <c r="AB72" s="363"/>
      <c r="AC72" s="363"/>
      <c r="AD72" s="363"/>
      <c r="AE72" s="363"/>
      <c r="AF72" s="363"/>
      <c r="AG72" s="363"/>
      <c r="AH72" s="364"/>
      <c r="AI72" s="167">
        <v>0</v>
      </c>
      <c r="AJ72" s="168"/>
      <c r="AK72" s="168"/>
      <c r="AL72" s="168"/>
      <c r="AM72" s="168"/>
      <c r="AN72" s="169"/>
      <c r="AO72" s="167">
        <v>14000</v>
      </c>
      <c r="AP72" s="168"/>
      <c r="AQ72" s="168"/>
      <c r="AR72" s="168"/>
      <c r="AS72" s="168"/>
      <c r="AT72" s="169"/>
      <c r="AU72" s="167">
        <v>0</v>
      </c>
      <c r="AV72" s="168"/>
      <c r="AW72" s="168"/>
      <c r="AX72" s="168"/>
      <c r="AY72" s="168"/>
      <c r="AZ72" s="169"/>
      <c r="BA72" s="167">
        <v>0</v>
      </c>
      <c r="BB72" s="168"/>
      <c r="BC72" s="168"/>
      <c r="BD72" s="168"/>
      <c r="BE72" s="168"/>
      <c r="BF72" s="169"/>
      <c r="BG72" s="167">
        <v>0</v>
      </c>
      <c r="BH72" s="168"/>
      <c r="BI72" s="168"/>
      <c r="BJ72" s="168"/>
      <c r="BK72" s="168"/>
      <c r="BL72" s="169"/>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5" customHeight="1">
      <c r="A73" s="221" t="s">
        <v>265</v>
      </c>
      <c r="B73" s="221"/>
      <c r="C73" s="221"/>
      <c r="D73" s="221"/>
      <c r="E73" s="221"/>
      <c r="F73" s="221"/>
      <c r="G73" s="359" t="s">
        <v>57</v>
      </c>
      <c r="H73" s="363"/>
      <c r="I73" s="363"/>
      <c r="J73" s="363"/>
      <c r="K73" s="363"/>
      <c r="L73" s="363"/>
      <c r="M73" s="363"/>
      <c r="N73" s="363"/>
      <c r="O73" s="363"/>
      <c r="P73" s="363"/>
      <c r="Q73" s="363"/>
      <c r="R73" s="363"/>
      <c r="S73" s="363"/>
      <c r="T73" s="363"/>
      <c r="U73" s="363"/>
      <c r="V73" s="363"/>
      <c r="W73" s="363"/>
      <c r="X73" s="363"/>
      <c r="Y73" s="363"/>
      <c r="Z73" s="363"/>
      <c r="AA73" s="363"/>
      <c r="AB73" s="363"/>
      <c r="AC73" s="363"/>
      <c r="AD73" s="363"/>
      <c r="AE73" s="363"/>
      <c r="AF73" s="363"/>
      <c r="AG73" s="363"/>
      <c r="AH73" s="364"/>
      <c r="AI73" s="167">
        <v>0</v>
      </c>
      <c r="AJ73" s="168"/>
      <c r="AK73" s="168"/>
      <c r="AL73" s="168"/>
      <c r="AM73" s="168"/>
      <c r="AN73" s="169"/>
      <c r="AO73" s="167">
        <v>0</v>
      </c>
      <c r="AP73" s="168"/>
      <c r="AQ73" s="168"/>
      <c r="AR73" s="168"/>
      <c r="AS73" s="168"/>
      <c r="AT73" s="169"/>
      <c r="AU73" s="167">
        <v>0</v>
      </c>
      <c r="AV73" s="168"/>
      <c r="AW73" s="168"/>
      <c r="AX73" s="168"/>
      <c r="AY73" s="168"/>
      <c r="AZ73" s="169"/>
      <c r="BA73" s="167">
        <v>0</v>
      </c>
      <c r="BB73" s="168"/>
      <c r="BC73" s="168"/>
      <c r="BD73" s="168"/>
      <c r="BE73" s="168"/>
      <c r="BF73" s="169"/>
      <c r="BG73" s="167">
        <v>0</v>
      </c>
      <c r="BH73" s="168"/>
      <c r="BI73" s="168"/>
      <c r="BJ73" s="168"/>
      <c r="BK73" s="168"/>
      <c r="BL73" s="169"/>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customHeight="1">
      <c r="A74" s="221" t="s">
        <v>265</v>
      </c>
      <c r="B74" s="221"/>
      <c r="C74" s="221"/>
      <c r="D74" s="221"/>
      <c r="E74" s="221"/>
      <c r="F74" s="221"/>
      <c r="G74" s="359" t="s">
        <v>58</v>
      </c>
      <c r="H74" s="363"/>
      <c r="I74" s="363"/>
      <c r="J74" s="363"/>
      <c r="K74" s="363"/>
      <c r="L74" s="363"/>
      <c r="M74" s="363"/>
      <c r="N74" s="363"/>
      <c r="O74" s="363"/>
      <c r="P74" s="363"/>
      <c r="Q74" s="363"/>
      <c r="R74" s="363"/>
      <c r="S74" s="363"/>
      <c r="T74" s="363"/>
      <c r="U74" s="363"/>
      <c r="V74" s="363"/>
      <c r="W74" s="363"/>
      <c r="X74" s="363"/>
      <c r="Y74" s="363"/>
      <c r="Z74" s="363"/>
      <c r="AA74" s="363"/>
      <c r="AB74" s="363"/>
      <c r="AC74" s="363"/>
      <c r="AD74" s="363"/>
      <c r="AE74" s="363"/>
      <c r="AF74" s="363"/>
      <c r="AG74" s="363"/>
      <c r="AH74" s="364"/>
      <c r="AI74" s="167">
        <v>0</v>
      </c>
      <c r="AJ74" s="168"/>
      <c r="AK74" s="168"/>
      <c r="AL74" s="168"/>
      <c r="AM74" s="168"/>
      <c r="AN74" s="169"/>
      <c r="AO74" s="167">
        <v>0</v>
      </c>
      <c r="AP74" s="168"/>
      <c r="AQ74" s="168"/>
      <c r="AR74" s="168"/>
      <c r="AS74" s="168"/>
      <c r="AT74" s="169"/>
      <c r="AU74" s="167">
        <v>0</v>
      </c>
      <c r="AV74" s="168"/>
      <c r="AW74" s="168"/>
      <c r="AX74" s="168"/>
      <c r="AY74" s="168"/>
      <c r="AZ74" s="169"/>
      <c r="BA74" s="167">
        <v>0</v>
      </c>
      <c r="BB74" s="168"/>
      <c r="BC74" s="168"/>
      <c r="BD74" s="168"/>
      <c r="BE74" s="168"/>
      <c r="BF74" s="169"/>
      <c r="BG74" s="167">
        <v>0</v>
      </c>
      <c r="BH74" s="168"/>
      <c r="BI74" s="168"/>
      <c r="BJ74" s="168"/>
      <c r="BK74" s="168"/>
      <c r="BL74" s="169"/>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5" customHeight="1">
      <c r="A75" s="221" t="s">
        <v>513</v>
      </c>
      <c r="B75" s="221"/>
      <c r="C75" s="221"/>
      <c r="D75" s="221"/>
      <c r="E75" s="221"/>
      <c r="F75" s="221"/>
      <c r="G75" s="359" t="s">
        <v>514</v>
      </c>
      <c r="H75" s="363"/>
      <c r="I75" s="363"/>
      <c r="J75" s="363"/>
      <c r="K75" s="363"/>
      <c r="L75" s="363"/>
      <c r="M75" s="363"/>
      <c r="N75" s="363"/>
      <c r="O75" s="363"/>
      <c r="P75" s="363"/>
      <c r="Q75" s="363"/>
      <c r="R75" s="363"/>
      <c r="S75" s="363"/>
      <c r="T75" s="363"/>
      <c r="U75" s="363"/>
      <c r="V75" s="363"/>
      <c r="W75" s="363"/>
      <c r="X75" s="363"/>
      <c r="Y75" s="363"/>
      <c r="Z75" s="363"/>
      <c r="AA75" s="363"/>
      <c r="AB75" s="363"/>
      <c r="AC75" s="363"/>
      <c r="AD75" s="363"/>
      <c r="AE75" s="363"/>
      <c r="AF75" s="363"/>
      <c r="AG75" s="363"/>
      <c r="AH75" s="364"/>
      <c r="AI75" s="167">
        <v>21350000</v>
      </c>
      <c r="AJ75" s="168"/>
      <c r="AK75" s="168"/>
      <c r="AL75" s="168"/>
      <c r="AM75" s="168"/>
      <c r="AN75" s="169"/>
      <c r="AO75" s="167">
        <v>0</v>
      </c>
      <c r="AP75" s="168"/>
      <c r="AQ75" s="168"/>
      <c r="AR75" s="168"/>
      <c r="AS75" s="168"/>
      <c r="AT75" s="169"/>
      <c r="AU75" s="167">
        <v>0</v>
      </c>
      <c r="AV75" s="168"/>
      <c r="AW75" s="168"/>
      <c r="AX75" s="168"/>
      <c r="AY75" s="168"/>
      <c r="AZ75" s="169"/>
      <c r="BA75" s="167">
        <v>0</v>
      </c>
      <c r="BB75" s="168"/>
      <c r="BC75" s="168"/>
      <c r="BD75" s="168"/>
      <c r="BE75" s="168"/>
      <c r="BF75" s="169"/>
      <c r="BG75" s="167">
        <v>0</v>
      </c>
      <c r="BH75" s="168"/>
      <c r="BI75" s="168"/>
      <c r="BJ75" s="168"/>
      <c r="BK75" s="168"/>
      <c r="BL75" s="16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221" t="s">
        <v>265</v>
      </c>
      <c r="B76" s="221"/>
      <c r="C76" s="221"/>
      <c r="D76" s="221"/>
      <c r="E76" s="221"/>
      <c r="F76" s="221"/>
      <c r="G76" s="359" t="s">
        <v>4</v>
      </c>
      <c r="H76" s="363"/>
      <c r="I76" s="363"/>
      <c r="J76" s="363"/>
      <c r="K76" s="363"/>
      <c r="L76" s="363"/>
      <c r="M76" s="363"/>
      <c r="N76" s="363"/>
      <c r="O76" s="363"/>
      <c r="P76" s="363"/>
      <c r="Q76" s="363"/>
      <c r="R76" s="363"/>
      <c r="S76" s="363"/>
      <c r="T76" s="363"/>
      <c r="U76" s="363"/>
      <c r="V76" s="363"/>
      <c r="W76" s="363"/>
      <c r="X76" s="363"/>
      <c r="Y76" s="363"/>
      <c r="Z76" s="363"/>
      <c r="AA76" s="363"/>
      <c r="AB76" s="363"/>
      <c r="AC76" s="363"/>
      <c r="AD76" s="363"/>
      <c r="AE76" s="363"/>
      <c r="AF76" s="363"/>
      <c r="AG76" s="363"/>
      <c r="AH76" s="364"/>
      <c r="AI76" s="167">
        <v>0</v>
      </c>
      <c r="AJ76" s="168"/>
      <c r="AK76" s="168"/>
      <c r="AL76" s="168"/>
      <c r="AM76" s="168"/>
      <c r="AN76" s="169"/>
      <c r="AO76" s="167">
        <v>0</v>
      </c>
      <c r="AP76" s="168"/>
      <c r="AQ76" s="168"/>
      <c r="AR76" s="168"/>
      <c r="AS76" s="168"/>
      <c r="AT76" s="169"/>
      <c r="AU76" s="167">
        <v>0</v>
      </c>
      <c r="AV76" s="168"/>
      <c r="AW76" s="168"/>
      <c r="AX76" s="168"/>
      <c r="AY76" s="168"/>
      <c r="AZ76" s="169"/>
      <c r="BA76" s="167">
        <v>0</v>
      </c>
      <c r="BB76" s="168"/>
      <c r="BC76" s="168"/>
      <c r="BD76" s="168"/>
      <c r="BE76" s="168"/>
      <c r="BF76" s="169"/>
      <c r="BG76" s="167">
        <v>0</v>
      </c>
      <c r="BH76" s="168"/>
      <c r="BI76" s="168"/>
      <c r="BJ76" s="168"/>
      <c r="BK76" s="168"/>
      <c r="BL76" s="16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ustomHeight="1">
      <c r="A77" s="221" t="s">
        <v>265</v>
      </c>
      <c r="B77" s="221"/>
      <c r="C77" s="221"/>
      <c r="D77" s="221"/>
      <c r="E77" s="221"/>
      <c r="F77" s="221"/>
      <c r="G77" s="359" t="s">
        <v>57</v>
      </c>
      <c r="H77" s="363"/>
      <c r="I77" s="363"/>
      <c r="J77" s="363"/>
      <c r="K77" s="363"/>
      <c r="L77" s="363"/>
      <c r="M77" s="363"/>
      <c r="N77" s="363"/>
      <c r="O77" s="363"/>
      <c r="P77" s="363"/>
      <c r="Q77" s="363"/>
      <c r="R77" s="363"/>
      <c r="S77" s="363"/>
      <c r="T77" s="363"/>
      <c r="U77" s="363"/>
      <c r="V77" s="363"/>
      <c r="W77" s="363"/>
      <c r="X77" s="363"/>
      <c r="Y77" s="363"/>
      <c r="Z77" s="363"/>
      <c r="AA77" s="363"/>
      <c r="AB77" s="363"/>
      <c r="AC77" s="363"/>
      <c r="AD77" s="363"/>
      <c r="AE77" s="363"/>
      <c r="AF77" s="363"/>
      <c r="AG77" s="363"/>
      <c r="AH77" s="364"/>
      <c r="AI77" s="167">
        <v>21350000</v>
      </c>
      <c r="AJ77" s="168"/>
      <c r="AK77" s="168"/>
      <c r="AL77" s="168"/>
      <c r="AM77" s="168"/>
      <c r="AN77" s="169"/>
      <c r="AO77" s="167">
        <v>0</v>
      </c>
      <c r="AP77" s="168"/>
      <c r="AQ77" s="168"/>
      <c r="AR77" s="168"/>
      <c r="AS77" s="168"/>
      <c r="AT77" s="169"/>
      <c r="AU77" s="167">
        <v>0</v>
      </c>
      <c r="AV77" s="168"/>
      <c r="AW77" s="168"/>
      <c r="AX77" s="168"/>
      <c r="AY77" s="168"/>
      <c r="AZ77" s="169"/>
      <c r="BA77" s="167">
        <v>0</v>
      </c>
      <c r="BB77" s="168"/>
      <c r="BC77" s="168"/>
      <c r="BD77" s="168"/>
      <c r="BE77" s="168"/>
      <c r="BF77" s="169"/>
      <c r="BG77" s="167">
        <v>0</v>
      </c>
      <c r="BH77" s="168"/>
      <c r="BI77" s="168"/>
      <c r="BJ77" s="168"/>
      <c r="BK77" s="168"/>
      <c r="BL77" s="16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ustomHeight="1">
      <c r="A78" s="221" t="s">
        <v>265</v>
      </c>
      <c r="B78" s="221"/>
      <c r="C78" s="221"/>
      <c r="D78" s="221"/>
      <c r="E78" s="221"/>
      <c r="F78" s="221"/>
      <c r="G78" s="359" t="s">
        <v>58</v>
      </c>
      <c r="H78" s="363"/>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364"/>
      <c r="AI78" s="167">
        <v>21350000</v>
      </c>
      <c r="AJ78" s="168"/>
      <c r="AK78" s="168"/>
      <c r="AL78" s="168"/>
      <c r="AM78" s="168"/>
      <c r="AN78" s="169"/>
      <c r="AO78" s="167">
        <v>0</v>
      </c>
      <c r="AP78" s="168"/>
      <c r="AQ78" s="168"/>
      <c r="AR78" s="168"/>
      <c r="AS78" s="168"/>
      <c r="AT78" s="169"/>
      <c r="AU78" s="167">
        <v>0</v>
      </c>
      <c r="AV78" s="168"/>
      <c r="AW78" s="168"/>
      <c r="AX78" s="168"/>
      <c r="AY78" s="168"/>
      <c r="AZ78" s="169"/>
      <c r="BA78" s="167">
        <v>0</v>
      </c>
      <c r="BB78" s="168"/>
      <c r="BC78" s="168"/>
      <c r="BD78" s="168"/>
      <c r="BE78" s="168"/>
      <c r="BF78" s="169"/>
      <c r="BG78" s="167">
        <v>0</v>
      </c>
      <c r="BH78" s="168"/>
      <c r="BI78" s="168"/>
      <c r="BJ78" s="168"/>
      <c r="BK78" s="168"/>
      <c r="BL78" s="16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ustomHeight="1">
      <c r="A79" s="221" t="s">
        <v>963</v>
      </c>
      <c r="B79" s="221"/>
      <c r="C79" s="221"/>
      <c r="D79" s="221"/>
      <c r="E79" s="221"/>
      <c r="F79" s="221"/>
      <c r="G79" s="359" t="s">
        <v>964</v>
      </c>
      <c r="H79" s="363"/>
      <c r="I79" s="363"/>
      <c r="J79" s="363"/>
      <c r="K79" s="363"/>
      <c r="L79" s="363"/>
      <c r="M79" s="363"/>
      <c r="N79" s="363"/>
      <c r="O79" s="363"/>
      <c r="P79" s="363"/>
      <c r="Q79" s="363"/>
      <c r="R79" s="363"/>
      <c r="S79" s="363"/>
      <c r="T79" s="363"/>
      <c r="U79" s="363"/>
      <c r="V79" s="363"/>
      <c r="W79" s="363"/>
      <c r="X79" s="363"/>
      <c r="Y79" s="363"/>
      <c r="Z79" s="363"/>
      <c r="AA79" s="363"/>
      <c r="AB79" s="363"/>
      <c r="AC79" s="363"/>
      <c r="AD79" s="363"/>
      <c r="AE79" s="363"/>
      <c r="AF79" s="363"/>
      <c r="AG79" s="363"/>
      <c r="AH79" s="364"/>
      <c r="AI79" s="167">
        <v>0</v>
      </c>
      <c r="AJ79" s="168"/>
      <c r="AK79" s="168"/>
      <c r="AL79" s="168"/>
      <c r="AM79" s="168"/>
      <c r="AN79" s="169"/>
      <c r="AO79" s="167">
        <v>18403841</v>
      </c>
      <c r="AP79" s="168"/>
      <c r="AQ79" s="168"/>
      <c r="AR79" s="168"/>
      <c r="AS79" s="168"/>
      <c r="AT79" s="169"/>
      <c r="AU79" s="167">
        <v>0</v>
      </c>
      <c r="AV79" s="168"/>
      <c r="AW79" s="168"/>
      <c r="AX79" s="168"/>
      <c r="AY79" s="168"/>
      <c r="AZ79" s="169"/>
      <c r="BA79" s="167">
        <v>0</v>
      </c>
      <c r="BB79" s="168"/>
      <c r="BC79" s="168"/>
      <c r="BD79" s="168"/>
      <c r="BE79" s="168"/>
      <c r="BF79" s="169"/>
      <c r="BG79" s="167">
        <v>0</v>
      </c>
      <c r="BH79" s="168"/>
      <c r="BI79" s="168"/>
      <c r="BJ79" s="168"/>
      <c r="BK79" s="168"/>
      <c r="BL79" s="169"/>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221" t="s">
        <v>265</v>
      </c>
      <c r="B80" s="221"/>
      <c r="C80" s="221"/>
      <c r="D80" s="221"/>
      <c r="E80" s="221"/>
      <c r="F80" s="221"/>
      <c r="G80" s="359" t="s">
        <v>4</v>
      </c>
      <c r="H80" s="363"/>
      <c r="I80" s="363"/>
      <c r="J80" s="363"/>
      <c r="K80" s="363"/>
      <c r="L80" s="363"/>
      <c r="M80" s="363"/>
      <c r="N80" s="363"/>
      <c r="O80" s="363"/>
      <c r="P80" s="363"/>
      <c r="Q80" s="363"/>
      <c r="R80" s="363"/>
      <c r="S80" s="363"/>
      <c r="T80" s="363"/>
      <c r="U80" s="363"/>
      <c r="V80" s="363"/>
      <c r="W80" s="363"/>
      <c r="X80" s="363"/>
      <c r="Y80" s="363"/>
      <c r="Z80" s="363"/>
      <c r="AA80" s="363"/>
      <c r="AB80" s="363"/>
      <c r="AC80" s="363"/>
      <c r="AD80" s="363"/>
      <c r="AE80" s="363"/>
      <c r="AF80" s="363"/>
      <c r="AG80" s="363"/>
      <c r="AH80" s="364"/>
      <c r="AI80" s="167">
        <v>0</v>
      </c>
      <c r="AJ80" s="168"/>
      <c r="AK80" s="168"/>
      <c r="AL80" s="168"/>
      <c r="AM80" s="168"/>
      <c r="AN80" s="169"/>
      <c r="AO80" s="167">
        <v>0</v>
      </c>
      <c r="AP80" s="168"/>
      <c r="AQ80" s="168"/>
      <c r="AR80" s="168"/>
      <c r="AS80" s="168"/>
      <c r="AT80" s="169"/>
      <c r="AU80" s="167">
        <v>0</v>
      </c>
      <c r="AV80" s="168"/>
      <c r="AW80" s="168"/>
      <c r="AX80" s="168"/>
      <c r="AY80" s="168"/>
      <c r="AZ80" s="169"/>
      <c r="BA80" s="167">
        <v>0</v>
      </c>
      <c r="BB80" s="168"/>
      <c r="BC80" s="168"/>
      <c r="BD80" s="168"/>
      <c r="BE80" s="168"/>
      <c r="BF80" s="169"/>
      <c r="BG80" s="167">
        <v>0</v>
      </c>
      <c r="BH80" s="168"/>
      <c r="BI80" s="168"/>
      <c r="BJ80" s="168"/>
      <c r="BK80" s="168"/>
      <c r="BL80" s="169"/>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customHeight="1">
      <c r="A81" s="221" t="s">
        <v>265</v>
      </c>
      <c r="B81" s="221"/>
      <c r="C81" s="221"/>
      <c r="D81" s="221"/>
      <c r="E81" s="221"/>
      <c r="F81" s="221"/>
      <c r="G81" s="359" t="s">
        <v>57</v>
      </c>
      <c r="H81" s="363"/>
      <c r="I81" s="363"/>
      <c r="J81" s="363"/>
      <c r="K81" s="363"/>
      <c r="L81" s="363"/>
      <c r="M81" s="363"/>
      <c r="N81" s="363"/>
      <c r="O81" s="363"/>
      <c r="P81" s="363"/>
      <c r="Q81" s="363"/>
      <c r="R81" s="363"/>
      <c r="S81" s="363"/>
      <c r="T81" s="363"/>
      <c r="U81" s="363"/>
      <c r="V81" s="363"/>
      <c r="W81" s="363"/>
      <c r="X81" s="363"/>
      <c r="Y81" s="363"/>
      <c r="Z81" s="363"/>
      <c r="AA81" s="363"/>
      <c r="AB81" s="363"/>
      <c r="AC81" s="363"/>
      <c r="AD81" s="363"/>
      <c r="AE81" s="363"/>
      <c r="AF81" s="363"/>
      <c r="AG81" s="363"/>
      <c r="AH81" s="364"/>
      <c r="AI81" s="167">
        <v>0</v>
      </c>
      <c r="AJ81" s="168"/>
      <c r="AK81" s="168"/>
      <c r="AL81" s="168"/>
      <c r="AM81" s="168"/>
      <c r="AN81" s="169"/>
      <c r="AO81" s="167">
        <v>18403841</v>
      </c>
      <c r="AP81" s="168"/>
      <c r="AQ81" s="168"/>
      <c r="AR81" s="168"/>
      <c r="AS81" s="168"/>
      <c r="AT81" s="169"/>
      <c r="AU81" s="167">
        <v>0</v>
      </c>
      <c r="AV81" s="168"/>
      <c r="AW81" s="168"/>
      <c r="AX81" s="168"/>
      <c r="AY81" s="168"/>
      <c r="AZ81" s="169"/>
      <c r="BA81" s="167">
        <v>0</v>
      </c>
      <c r="BB81" s="168"/>
      <c r="BC81" s="168"/>
      <c r="BD81" s="168"/>
      <c r="BE81" s="168"/>
      <c r="BF81" s="169"/>
      <c r="BG81" s="167">
        <v>0</v>
      </c>
      <c r="BH81" s="168"/>
      <c r="BI81" s="168"/>
      <c r="BJ81" s="168"/>
      <c r="BK81" s="168"/>
      <c r="BL81" s="169"/>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customHeight="1">
      <c r="A82" s="221" t="s">
        <v>265</v>
      </c>
      <c r="B82" s="221"/>
      <c r="C82" s="221"/>
      <c r="D82" s="221"/>
      <c r="E82" s="221"/>
      <c r="F82" s="221"/>
      <c r="G82" s="359" t="s">
        <v>58</v>
      </c>
      <c r="H82" s="363"/>
      <c r="I82" s="363"/>
      <c r="J82" s="363"/>
      <c r="K82" s="363"/>
      <c r="L82" s="363"/>
      <c r="M82" s="363"/>
      <c r="N82" s="363"/>
      <c r="O82" s="363"/>
      <c r="P82" s="363"/>
      <c r="Q82" s="363"/>
      <c r="R82" s="363"/>
      <c r="S82" s="363"/>
      <c r="T82" s="363"/>
      <c r="U82" s="363"/>
      <c r="V82" s="363"/>
      <c r="W82" s="363"/>
      <c r="X82" s="363"/>
      <c r="Y82" s="363"/>
      <c r="Z82" s="363"/>
      <c r="AA82" s="363"/>
      <c r="AB82" s="363"/>
      <c r="AC82" s="363"/>
      <c r="AD82" s="363"/>
      <c r="AE82" s="363"/>
      <c r="AF82" s="363"/>
      <c r="AG82" s="363"/>
      <c r="AH82" s="364"/>
      <c r="AI82" s="167">
        <v>0</v>
      </c>
      <c r="AJ82" s="168"/>
      <c r="AK82" s="168"/>
      <c r="AL82" s="168"/>
      <c r="AM82" s="168"/>
      <c r="AN82" s="169"/>
      <c r="AO82" s="167">
        <v>18403841</v>
      </c>
      <c r="AP82" s="168"/>
      <c r="AQ82" s="168"/>
      <c r="AR82" s="168"/>
      <c r="AS82" s="168"/>
      <c r="AT82" s="169"/>
      <c r="AU82" s="167">
        <v>0</v>
      </c>
      <c r="AV82" s="168"/>
      <c r="AW82" s="168"/>
      <c r="AX82" s="168"/>
      <c r="AY82" s="168"/>
      <c r="AZ82" s="169"/>
      <c r="BA82" s="167">
        <v>0</v>
      </c>
      <c r="BB82" s="168"/>
      <c r="BC82" s="168"/>
      <c r="BD82" s="168"/>
      <c r="BE82" s="168"/>
      <c r="BF82" s="169"/>
      <c r="BG82" s="167">
        <v>0</v>
      </c>
      <c r="BH82" s="168"/>
      <c r="BI82" s="168"/>
      <c r="BJ82" s="168"/>
      <c r="BK82" s="168"/>
      <c r="BL82" s="169"/>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customHeight="1">
      <c r="A83" s="221" t="s">
        <v>989</v>
      </c>
      <c r="B83" s="221"/>
      <c r="C83" s="221"/>
      <c r="D83" s="221"/>
      <c r="E83" s="221"/>
      <c r="F83" s="221"/>
      <c r="G83" s="359" t="s">
        <v>990</v>
      </c>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364"/>
      <c r="AI83" s="167">
        <v>0</v>
      </c>
      <c r="AJ83" s="168"/>
      <c r="AK83" s="168"/>
      <c r="AL83" s="168"/>
      <c r="AM83" s="168"/>
      <c r="AN83" s="169"/>
      <c r="AO83" s="167">
        <v>4000000</v>
      </c>
      <c r="AP83" s="168"/>
      <c r="AQ83" s="168"/>
      <c r="AR83" s="168"/>
      <c r="AS83" s="168"/>
      <c r="AT83" s="169"/>
      <c r="AU83" s="167">
        <v>0</v>
      </c>
      <c r="AV83" s="168"/>
      <c r="AW83" s="168"/>
      <c r="AX83" s="168"/>
      <c r="AY83" s="168"/>
      <c r="AZ83" s="169"/>
      <c r="BA83" s="167">
        <v>2345800</v>
      </c>
      <c r="BB83" s="168"/>
      <c r="BC83" s="168"/>
      <c r="BD83" s="168"/>
      <c r="BE83" s="168"/>
      <c r="BF83" s="169"/>
      <c r="BG83" s="167">
        <v>0</v>
      </c>
      <c r="BH83" s="168"/>
      <c r="BI83" s="168"/>
      <c r="BJ83" s="168"/>
      <c r="BK83" s="168"/>
      <c r="BL83" s="169"/>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c r="A84" s="221" t="s">
        <v>265</v>
      </c>
      <c r="B84" s="221"/>
      <c r="C84" s="221"/>
      <c r="D84" s="221"/>
      <c r="E84" s="221"/>
      <c r="F84" s="221"/>
      <c r="G84" s="359" t="s">
        <v>4</v>
      </c>
      <c r="H84" s="363"/>
      <c r="I84" s="363"/>
      <c r="J84" s="363"/>
      <c r="K84" s="363"/>
      <c r="L84" s="363"/>
      <c r="M84" s="363"/>
      <c r="N84" s="363"/>
      <c r="O84" s="363"/>
      <c r="P84" s="363"/>
      <c r="Q84" s="363"/>
      <c r="R84" s="363"/>
      <c r="S84" s="363"/>
      <c r="T84" s="363"/>
      <c r="U84" s="363"/>
      <c r="V84" s="363"/>
      <c r="W84" s="363"/>
      <c r="X84" s="363"/>
      <c r="Y84" s="363"/>
      <c r="Z84" s="363"/>
      <c r="AA84" s="363"/>
      <c r="AB84" s="363"/>
      <c r="AC84" s="363"/>
      <c r="AD84" s="363"/>
      <c r="AE84" s="363"/>
      <c r="AF84" s="363"/>
      <c r="AG84" s="363"/>
      <c r="AH84" s="364"/>
      <c r="AI84" s="167">
        <v>0</v>
      </c>
      <c r="AJ84" s="168"/>
      <c r="AK84" s="168"/>
      <c r="AL84" s="168"/>
      <c r="AM84" s="168"/>
      <c r="AN84" s="169"/>
      <c r="AO84" s="167">
        <v>0</v>
      </c>
      <c r="AP84" s="168"/>
      <c r="AQ84" s="168"/>
      <c r="AR84" s="168"/>
      <c r="AS84" s="168"/>
      <c r="AT84" s="169"/>
      <c r="AU84" s="167">
        <v>0</v>
      </c>
      <c r="AV84" s="168"/>
      <c r="AW84" s="168"/>
      <c r="AX84" s="168"/>
      <c r="AY84" s="168"/>
      <c r="AZ84" s="169"/>
      <c r="BA84" s="167">
        <v>0</v>
      </c>
      <c r="BB84" s="168"/>
      <c r="BC84" s="168"/>
      <c r="BD84" s="168"/>
      <c r="BE84" s="168"/>
      <c r="BF84" s="169"/>
      <c r="BG84" s="167">
        <v>0</v>
      </c>
      <c r="BH84" s="168"/>
      <c r="BI84" s="168"/>
      <c r="BJ84" s="168"/>
      <c r="BK84" s="168"/>
      <c r="BL84" s="169"/>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customHeight="1">
      <c r="A85" s="221" t="s">
        <v>265</v>
      </c>
      <c r="B85" s="221"/>
      <c r="C85" s="221"/>
      <c r="D85" s="221"/>
      <c r="E85" s="221"/>
      <c r="F85" s="221"/>
      <c r="G85" s="359" t="s">
        <v>57</v>
      </c>
      <c r="H85" s="363"/>
      <c r="I85" s="363"/>
      <c r="J85" s="363"/>
      <c r="K85" s="363"/>
      <c r="L85" s="363"/>
      <c r="M85" s="363"/>
      <c r="N85" s="363"/>
      <c r="O85" s="363"/>
      <c r="P85" s="363"/>
      <c r="Q85" s="363"/>
      <c r="R85" s="363"/>
      <c r="S85" s="363"/>
      <c r="T85" s="363"/>
      <c r="U85" s="363"/>
      <c r="V85" s="363"/>
      <c r="W85" s="363"/>
      <c r="X85" s="363"/>
      <c r="Y85" s="363"/>
      <c r="Z85" s="363"/>
      <c r="AA85" s="363"/>
      <c r="AB85" s="363"/>
      <c r="AC85" s="363"/>
      <c r="AD85" s="363"/>
      <c r="AE85" s="363"/>
      <c r="AF85" s="363"/>
      <c r="AG85" s="363"/>
      <c r="AH85" s="364"/>
      <c r="AI85" s="167">
        <v>0</v>
      </c>
      <c r="AJ85" s="168"/>
      <c r="AK85" s="168"/>
      <c r="AL85" s="168"/>
      <c r="AM85" s="168"/>
      <c r="AN85" s="169"/>
      <c r="AO85" s="167">
        <v>4000000</v>
      </c>
      <c r="AP85" s="168"/>
      <c r="AQ85" s="168"/>
      <c r="AR85" s="168"/>
      <c r="AS85" s="168"/>
      <c r="AT85" s="169"/>
      <c r="AU85" s="167">
        <v>0</v>
      </c>
      <c r="AV85" s="168"/>
      <c r="AW85" s="168"/>
      <c r="AX85" s="168"/>
      <c r="AY85" s="168"/>
      <c r="AZ85" s="169"/>
      <c r="BA85" s="167">
        <v>2345800</v>
      </c>
      <c r="BB85" s="168"/>
      <c r="BC85" s="168"/>
      <c r="BD85" s="168"/>
      <c r="BE85" s="168"/>
      <c r="BF85" s="169"/>
      <c r="BG85" s="167">
        <v>0</v>
      </c>
      <c r="BH85" s="168"/>
      <c r="BI85" s="168"/>
      <c r="BJ85" s="168"/>
      <c r="BK85" s="168"/>
      <c r="BL85" s="169"/>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customHeight="1">
      <c r="A86" s="221" t="s">
        <v>265</v>
      </c>
      <c r="B86" s="221"/>
      <c r="C86" s="221"/>
      <c r="D86" s="221"/>
      <c r="E86" s="221"/>
      <c r="F86" s="221"/>
      <c r="G86" s="359" t="s">
        <v>58</v>
      </c>
      <c r="H86" s="363"/>
      <c r="I86" s="363"/>
      <c r="J86" s="363"/>
      <c r="K86" s="363"/>
      <c r="L86" s="363"/>
      <c r="M86" s="363"/>
      <c r="N86" s="363"/>
      <c r="O86" s="363"/>
      <c r="P86" s="363"/>
      <c r="Q86" s="363"/>
      <c r="R86" s="363"/>
      <c r="S86" s="363"/>
      <c r="T86" s="363"/>
      <c r="U86" s="363"/>
      <c r="V86" s="363"/>
      <c r="W86" s="363"/>
      <c r="X86" s="363"/>
      <c r="Y86" s="363"/>
      <c r="Z86" s="363"/>
      <c r="AA86" s="363"/>
      <c r="AB86" s="363"/>
      <c r="AC86" s="363"/>
      <c r="AD86" s="363"/>
      <c r="AE86" s="363"/>
      <c r="AF86" s="363"/>
      <c r="AG86" s="363"/>
      <c r="AH86" s="364"/>
      <c r="AI86" s="167">
        <v>0</v>
      </c>
      <c r="AJ86" s="168"/>
      <c r="AK86" s="168"/>
      <c r="AL86" s="168"/>
      <c r="AM86" s="168"/>
      <c r="AN86" s="169"/>
      <c r="AO86" s="167">
        <v>4000000</v>
      </c>
      <c r="AP86" s="168"/>
      <c r="AQ86" s="168"/>
      <c r="AR86" s="168"/>
      <c r="AS86" s="168"/>
      <c r="AT86" s="169"/>
      <c r="AU86" s="167">
        <v>0</v>
      </c>
      <c r="AV86" s="168"/>
      <c r="AW86" s="168"/>
      <c r="AX86" s="168"/>
      <c r="AY86" s="168"/>
      <c r="AZ86" s="169"/>
      <c r="BA86" s="167">
        <v>2345800</v>
      </c>
      <c r="BB86" s="168"/>
      <c r="BC86" s="168"/>
      <c r="BD86" s="168"/>
      <c r="BE86" s="168"/>
      <c r="BF86" s="169"/>
      <c r="BG86" s="167">
        <v>0</v>
      </c>
      <c r="BH86" s="168"/>
      <c r="BI86" s="168"/>
      <c r="BJ86" s="168"/>
      <c r="BK86" s="168"/>
      <c r="BL86" s="169"/>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ustomHeight="1">
      <c r="A87" s="221" t="s">
        <v>401</v>
      </c>
      <c r="B87" s="221"/>
      <c r="C87" s="221"/>
      <c r="D87" s="221"/>
      <c r="E87" s="221"/>
      <c r="F87" s="221"/>
      <c r="G87" s="359" t="s">
        <v>610</v>
      </c>
      <c r="H87" s="363"/>
      <c r="I87" s="363"/>
      <c r="J87" s="363"/>
      <c r="K87" s="363"/>
      <c r="L87" s="363"/>
      <c r="M87" s="363"/>
      <c r="N87" s="363"/>
      <c r="O87" s="363"/>
      <c r="P87" s="363"/>
      <c r="Q87" s="363"/>
      <c r="R87" s="363"/>
      <c r="S87" s="363"/>
      <c r="T87" s="363"/>
      <c r="U87" s="363"/>
      <c r="V87" s="363"/>
      <c r="W87" s="363"/>
      <c r="X87" s="363"/>
      <c r="Y87" s="363"/>
      <c r="Z87" s="363"/>
      <c r="AA87" s="363"/>
      <c r="AB87" s="363"/>
      <c r="AC87" s="363"/>
      <c r="AD87" s="363"/>
      <c r="AE87" s="363"/>
      <c r="AF87" s="363"/>
      <c r="AG87" s="363"/>
      <c r="AH87" s="364"/>
      <c r="AI87" s="167">
        <v>67700</v>
      </c>
      <c r="AJ87" s="168"/>
      <c r="AK87" s="168"/>
      <c r="AL87" s="168"/>
      <c r="AM87" s="168"/>
      <c r="AN87" s="169"/>
      <c r="AO87" s="167">
        <v>0</v>
      </c>
      <c r="AP87" s="168"/>
      <c r="AQ87" s="168"/>
      <c r="AR87" s="168"/>
      <c r="AS87" s="168"/>
      <c r="AT87" s="169"/>
      <c r="AU87" s="167">
        <v>0</v>
      </c>
      <c r="AV87" s="168"/>
      <c r="AW87" s="168"/>
      <c r="AX87" s="168"/>
      <c r="AY87" s="168"/>
      <c r="AZ87" s="169"/>
      <c r="BA87" s="167">
        <v>0</v>
      </c>
      <c r="BB87" s="168"/>
      <c r="BC87" s="168"/>
      <c r="BD87" s="168"/>
      <c r="BE87" s="168"/>
      <c r="BF87" s="169"/>
      <c r="BG87" s="167">
        <v>0</v>
      </c>
      <c r="BH87" s="168"/>
      <c r="BI87" s="168"/>
      <c r="BJ87" s="168"/>
      <c r="BK87" s="168"/>
      <c r="BL87" s="169"/>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c r="A88" s="221" t="s">
        <v>265</v>
      </c>
      <c r="B88" s="221"/>
      <c r="C88" s="221"/>
      <c r="D88" s="221"/>
      <c r="E88" s="221"/>
      <c r="F88" s="221"/>
      <c r="G88" s="359" t="s">
        <v>4</v>
      </c>
      <c r="H88" s="363"/>
      <c r="I88" s="363"/>
      <c r="J88" s="363"/>
      <c r="K88" s="363"/>
      <c r="L88" s="363"/>
      <c r="M88" s="363"/>
      <c r="N88" s="363"/>
      <c r="O88" s="363"/>
      <c r="P88" s="363"/>
      <c r="Q88" s="363"/>
      <c r="R88" s="363"/>
      <c r="S88" s="363"/>
      <c r="T88" s="363"/>
      <c r="U88" s="363"/>
      <c r="V88" s="363"/>
      <c r="W88" s="363"/>
      <c r="X88" s="363"/>
      <c r="Y88" s="363"/>
      <c r="Z88" s="363"/>
      <c r="AA88" s="363"/>
      <c r="AB88" s="363"/>
      <c r="AC88" s="363"/>
      <c r="AD88" s="363"/>
      <c r="AE88" s="363"/>
      <c r="AF88" s="363"/>
      <c r="AG88" s="363"/>
      <c r="AH88" s="364"/>
      <c r="AI88" s="167">
        <v>0</v>
      </c>
      <c r="AJ88" s="168"/>
      <c r="AK88" s="168"/>
      <c r="AL88" s="168"/>
      <c r="AM88" s="168"/>
      <c r="AN88" s="169"/>
      <c r="AO88" s="167">
        <v>0</v>
      </c>
      <c r="AP88" s="168"/>
      <c r="AQ88" s="168"/>
      <c r="AR88" s="168"/>
      <c r="AS88" s="168"/>
      <c r="AT88" s="169"/>
      <c r="AU88" s="167">
        <v>0</v>
      </c>
      <c r="AV88" s="168"/>
      <c r="AW88" s="168"/>
      <c r="AX88" s="168"/>
      <c r="AY88" s="168"/>
      <c r="AZ88" s="169"/>
      <c r="BA88" s="167">
        <v>0</v>
      </c>
      <c r="BB88" s="168"/>
      <c r="BC88" s="168"/>
      <c r="BD88" s="168"/>
      <c r="BE88" s="168"/>
      <c r="BF88" s="169"/>
      <c r="BG88" s="167">
        <v>0</v>
      </c>
      <c r="BH88" s="168"/>
      <c r="BI88" s="168"/>
      <c r="BJ88" s="168"/>
      <c r="BK88" s="168"/>
      <c r="BL88" s="169"/>
      <c r="BM88" s="55"/>
      <c r="BN88" s="55"/>
      <c r="BO88" s="55"/>
      <c r="BP88" s="55"/>
      <c r="BQ88" s="55"/>
      <c r="BR88" s="55"/>
      <c r="BS88" s="55"/>
      <c r="BT88" s="55"/>
      <c r="BU88" s="55"/>
      <c r="BV88" s="55"/>
      <c r="BW88" s="55"/>
      <c r="BX88" s="55"/>
      <c r="BY88" s="55"/>
      <c r="BZ88" s="22"/>
      <c r="CA88" s="22"/>
      <c r="CB88" s="22"/>
      <c r="CC88" s="22"/>
      <c r="CD88" s="22"/>
      <c r="CE88" s="22"/>
      <c r="CF88" s="22"/>
    </row>
    <row r="89" spans="1:84" s="28" customFormat="1" ht="15" customHeight="1">
      <c r="A89" s="221" t="s">
        <v>265</v>
      </c>
      <c r="B89" s="221"/>
      <c r="C89" s="221"/>
      <c r="D89" s="221"/>
      <c r="E89" s="221"/>
      <c r="F89" s="221"/>
      <c r="G89" s="359" t="s">
        <v>57</v>
      </c>
      <c r="H89" s="363"/>
      <c r="I89" s="363"/>
      <c r="J89" s="363"/>
      <c r="K89" s="363"/>
      <c r="L89" s="363"/>
      <c r="M89" s="363"/>
      <c r="N89" s="363"/>
      <c r="O89" s="363"/>
      <c r="P89" s="363"/>
      <c r="Q89" s="363"/>
      <c r="R89" s="363"/>
      <c r="S89" s="363"/>
      <c r="T89" s="363"/>
      <c r="U89" s="363"/>
      <c r="V89" s="363"/>
      <c r="W89" s="363"/>
      <c r="X89" s="363"/>
      <c r="Y89" s="363"/>
      <c r="Z89" s="363"/>
      <c r="AA89" s="363"/>
      <c r="AB89" s="363"/>
      <c r="AC89" s="363"/>
      <c r="AD89" s="363"/>
      <c r="AE89" s="363"/>
      <c r="AF89" s="363"/>
      <c r="AG89" s="363"/>
      <c r="AH89" s="364"/>
      <c r="AI89" s="167">
        <v>67700</v>
      </c>
      <c r="AJ89" s="168"/>
      <c r="AK89" s="168"/>
      <c r="AL89" s="168"/>
      <c r="AM89" s="168"/>
      <c r="AN89" s="169"/>
      <c r="AO89" s="167">
        <v>0</v>
      </c>
      <c r="AP89" s="168"/>
      <c r="AQ89" s="168"/>
      <c r="AR89" s="168"/>
      <c r="AS89" s="168"/>
      <c r="AT89" s="169"/>
      <c r="AU89" s="167">
        <v>0</v>
      </c>
      <c r="AV89" s="168"/>
      <c r="AW89" s="168"/>
      <c r="AX89" s="168"/>
      <c r="AY89" s="168"/>
      <c r="AZ89" s="169"/>
      <c r="BA89" s="167">
        <v>0</v>
      </c>
      <c r="BB89" s="168"/>
      <c r="BC89" s="168"/>
      <c r="BD89" s="168"/>
      <c r="BE89" s="168"/>
      <c r="BF89" s="169"/>
      <c r="BG89" s="167">
        <v>0</v>
      </c>
      <c r="BH89" s="168"/>
      <c r="BI89" s="168"/>
      <c r="BJ89" s="168"/>
      <c r="BK89" s="168"/>
      <c r="BL89" s="169"/>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customHeight="1">
      <c r="A90" s="221" t="s">
        <v>265</v>
      </c>
      <c r="B90" s="221"/>
      <c r="C90" s="221"/>
      <c r="D90" s="221"/>
      <c r="E90" s="221"/>
      <c r="F90" s="221"/>
      <c r="G90" s="359" t="s">
        <v>58</v>
      </c>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c r="AG90" s="363"/>
      <c r="AH90" s="364"/>
      <c r="AI90" s="167">
        <v>67700</v>
      </c>
      <c r="AJ90" s="168"/>
      <c r="AK90" s="168"/>
      <c r="AL90" s="168"/>
      <c r="AM90" s="168"/>
      <c r="AN90" s="169"/>
      <c r="AO90" s="167">
        <v>0</v>
      </c>
      <c r="AP90" s="168"/>
      <c r="AQ90" s="168"/>
      <c r="AR90" s="168"/>
      <c r="AS90" s="168"/>
      <c r="AT90" s="169"/>
      <c r="AU90" s="167">
        <v>0</v>
      </c>
      <c r="AV90" s="168"/>
      <c r="AW90" s="168"/>
      <c r="AX90" s="168"/>
      <c r="AY90" s="168"/>
      <c r="AZ90" s="169"/>
      <c r="BA90" s="167">
        <v>0</v>
      </c>
      <c r="BB90" s="168"/>
      <c r="BC90" s="168"/>
      <c r="BD90" s="168"/>
      <c r="BE90" s="168"/>
      <c r="BF90" s="169"/>
      <c r="BG90" s="167">
        <v>0</v>
      </c>
      <c r="BH90" s="168"/>
      <c r="BI90" s="168"/>
      <c r="BJ90" s="168"/>
      <c r="BK90" s="168"/>
      <c r="BL90" s="169"/>
      <c r="BM90" s="55"/>
      <c r="BN90" s="55"/>
      <c r="BO90" s="55"/>
      <c r="BP90" s="55"/>
      <c r="BQ90" s="55"/>
      <c r="BR90" s="55"/>
      <c r="BS90" s="55"/>
      <c r="BT90" s="55"/>
      <c r="BU90" s="55"/>
      <c r="BV90" s="55"/>
      <c r="BW90" s="55"/>
      <c r="BX90" s="55"/>
      <c r="BY90" s="55"/>
      <c r="BZ90" s="22"/>
      <c r="CA90" s="22"/>
      <c r="CB90" s="22"/>
      <c r="CC90" s="22"/>
      <c r="CD90" s="22"/>
      <c r="CE90" s="22"/>
      <c r="CF90" s="22"/>
    </row>
    <row r="91" spans="1:84" s="30" customFormat="1" ht="15" hidden="1" customHeight="1">
      <c r="A91" s="166" t="s">
        <v>105</v>
      </c>
      <c r="B91" s="274"/>
      <c r="C91" s="274"/>
      <c r="D91" s="274"/>
      <c r="E91" s="274"/>
      <c r="F91" s="275"/>
      <c r="G91" s="160" t="s">
        <v>106</v>
      </c>
      <c r="H91" s="280"/>
      <c r="I91" s="280"/>
      <c r="J91" s="280"/>
      <c r="K91" s="280"/>
      <c r="L91" s="280"/>
      <c r="M91" s="280"/>
      <c r="N91" s="280"/>
      <c r="O91" s="280"/>
      <c r="P91" s="280"/>
      <c r="Q91" s="280"/>
      <c r="R91" s="280"/>
      <c r="S91" s="280"/>
      <c r="T91" s="280"/>
      <c r="U91" s="280"/>
      <c r="V91" s="280"/>
      <c r="W91" s="280"/>
      <c r="X91" s="280"/>
      <c r="Y91" s="280"/>
      <c r="Z91" s="280"/>
      <c r="AA91" s="280"/>
      <c r="AB91" s="280"/>
      <c r="AC91" s="280"/>
      <c r="AD91" s="280"/>
      <c r="AE91" s="280"/>
      <c r="AF91" s="280"/>
      <c r="AG91" s="280"/>
      <c r="AH91" s="281"/>
      <c r="AI91" s="163" t="s">
        <v>107</v>
      </c>
      <c r="AJ91" s="164"/>
      <c r="AK91" s="164"/>
      <c r="AL91" s="164"/>
      <c r="AM91" s="164"/>
      <c r="AN91" s="165"/>
      <c r="AO91" s="163" t="s">
        <v>108</v>
      </c>
      <c r="AP91" s="164"/>
      <c r="AQ91" s="164"/>
      <c r="AR91" s="164"/>
      <c r="AS91" s="164"/>
      <c r="AT91" s="165"/>
      <c r="AU91" s="163" t="s">
        <v>109</v>
      </c>
      <c r="AV91" s="164"/>
      <c r="AW91" s="164"/>
      <c r="AX91" s="164"/>
      <c r="AY91" s="164"/>
      <c r="AZ91" s="165"/>
      <c r="BA91" s="163" t="s">
        <v>110</v>
      </c>
      <c r="BB91" s="164"/>
      <c r="BC91" s="164"/>
      <c r="BD91" s="164"/>
      <c r="BE91" s="164"/>
      <c r="BF91" s="165"/>
      <c r="BG91" s="163" t="s">
        <v>111</v>
      </c>
      <c r="BH91" s="164"/>
      <c r="BI91" s="164"/>
      <c r="BJ91" s="164"/>
      <c r="BK91" s="164"/>
      <c r="BL91" s="165"/>
      <c r="BM91" s="60"/>
      <c r="BN91" s="60"/>
      <c r="BO91" s="60"/>
      <c r="BP91" s="60"/>
      <c r="BQ91" s="60"/>
      <c r="BR91" s="60"/>
      <c r="BS91" s="60"/>
      <c r="BT91" s="60"/>
      <c r="BU91" s="60"/>
      <c r="BV91" s="60"/>
      <c r="BW91" s="60"/>
      <c r="BX91" s="60"/>
      <c r="BY91" s="60"/>
      <c r="BZ91" s="29"/>
      <c r="CA91" s="29"/>
      <c r="CB91" s="29"/>
      <c r="CC91" s="29"/>
      <c r="CD91" s="29"/>
      <c r="CE91" s="29"/>
      <c r="CF91" s="29"/>
    </row>
    <row r="92" spans="1:84" s="28" customFormat="1" ht="15" hidden="1">
      <c r="A92" s="170"/>
      <c r="B92" s="170"/>
      <c r="C92" s="170"/>
      <c r="D92" s="170"/>
      <c r="E92" s="170"/>
      <c r="F92" s="170"/>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2"/>
      <c r="AE92" s="172"/>
      <c r="AF92" s="172"/>
      <c r="AG92" s="172"/>
      <c r="AH92" s="172"/>
      <c r="AI92" s="163"/>
      <c r="AJ92" s="164"/>
      <c r="AK92" s="164"/>
      <c r="AL92" s="164"/>
      <c r="AM92" s="164"/>
      <c r="AN92" s="165"/>
      <c r="AO92" s="163"/>
      <c r="AP92" s="164"/>
      <c r="AQ92" s="164"/>
      <c r="AR92" s="164"/>
      <c r="AS92" s="164"/>
      <c r="AT92" s="165"/>
      <c r="AU92" s="163"/>
      <c r="AV92" s="164"/>
      <c r="AW92" s="164"/>
      <c r="AX92" s="164"/>
      <c r="AY92" s="164"/>
      <c r="AZ92" s="165"/>
      <c r="BA92" s="163"/>
      <c r="BB92" s="164"/>
      <c r="BC92" s="164"/>
      <c r="BD92" s="164"/>
      <c r="BE92" s="164"/>
      <c r="BF92" s="165"/>
      <c r="BG92" s="163"/>
      <c r="BH92" s="164"/>
      <c r="BI92" s="164"/>
      <c r="BJ92" s="164"/>
      <c r="BK92" s="164"/>
      <c r="BL92" s="165"/>
      <c r="BM92" s="55"/>
      <c r="BN92" s="55"/>
      <c r="BO92" s="55"/>
      <c r="BP92" s="55"/>
      <c r="BQ92" s="55"/>
      <c r="BR92" s="55"/>
      <c r="BS92" s="55"/>
      <c r="BT92" s="55"/>
      <c r="BU92" s="55"/>
      <c r="BV92" s="55"/>
      <c r="BW92" s="55"/>
      <c r="BX92" s="55"/>
      <c r="BY92" s="55"/>
      <c r="BZ92" s="22"/>
      <c r="CA92" s="22" t="s">
        <v>112</v>
      </c>
      <c r="CB92" s="22"/>
      <c r="CC92" s="22"/>
      <c r="CD92" s="22"/>
      <c r="CE92" s="22"/>
      <c r="CF92" s="22"/>
    </row>
    <row r="93" spans="1:84" s="28" customFormat="1" ht="15" hidden="1">
      <c r="A93" s="166" t="s">
        <v>113</v>
      </c>
      <c r="B93" s="161"/>
      <c r="C93" s="161"/>
      <c r="D93" s="161"/>
      <c r="E93" s="161"/>
      <c r="F93" s="162"/>
      <c r="G93" s="160" t="s">
        <v>114</v>
      </c>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2"/>
      <c r="AI93" s="163" t="s">
        <v>115</v>
      </c>
      <c r="AJ93" s="164"/>
      <c r="AK93" s="164"/>
      <c r="AL93" s="164"/>
      <c r="AM93" s="164"/>
      <c r="AN93" s="165"/>
      <c r="AO93" s="163" t="s">
        <v>116</v>
      </c>
      <c r="AP93" s="164"/>
      <c r="AQ93" s="164"/>
      <c r="AR93" s="164"/>
      <c r="AS93" s="164"/>
      <c r="AT93" s="165"/>
      <c r="AU93" s="163" t="s">
        <v>117</v>
      </c>
      <c r="AV93" s="164"/>
      <c r="AW93" s="164"/>
      <c r="AX93" s="164"/>
      <c r="AY93" s="164"/>
      <c r="AZ93" s="165"/>
      <c r="BA93" s="163" t="s">
        <v>118</v>
      </c>
      <c r="BB93" s="164"/>
      <c r="BC93" s="164"/>
      <c r="BD93" s="164"/>
      <c r="BE93" s="164"/>
      <c r="BF93" s="165"/>
      <c r="BG93" s="163" t="s">
        <v>119</v>
      </c>
      <c r="BH93" s="164"/>
      <c r="BI93" s="164"/>
      <c r="BJ93" s="164"/>
      <c r="BK93" s="164"/>
      <c r="BL93" s="165"/>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hidden="1">
      <c r="A94" s="170"/>
      <c r="B94" s="170"/>
      <c r="C94" s="170"/>
      <c r="D94" s="170"/>
      <c r="E94" s="170"/>
      <c r="F94" s="170"/>
      <c r="G94" s="171"/>
      <c r="H94" s="171"/>
      <c r="I94" s="171"/>
      <c r="J94" s="171"/>
      <c r="K94" s="171"/>
      <c r="L94" s="171"/>
      <c r="M94" s="171"/>
      <c r="N94" s="171"/>
      <c r="O94" s="171"/>
      <c r="P94" s="171"/>
      <c r="Q94" s="171"/>
      <c r="R94" s="171"/>
      <c r="S94" s="171"/>
      <c r="T94" s="171"/>
      <c r="U94" s="171"/>
      <c r="V94" s="171"/>
      <c r="W94" s="171"/>
      <c r="X94" s="171"/>
      <c r="Y94" s="171"/>
      <c r="Z94" s="171"/>
      <c r="AA94" s="171"/>
      <c r="AB94" s="171"/>
      <c r="AC94" s="171"/>
      <c r="AD94" s="172"/>
      <c r="AE94" s="172"/>
      <c r="AF94" s="172"/>
      <c r="AG94" s="172"/>
      <c r="AH94" s="172"/>
      <c r="AI94" s="163"/>
      <c r="AJ94" s="164"/>
      <c r="AK94" s="164"/>
      <c r="AL94" s="164"/>
      <c r="AM94" s="164"/>
      <c r="AN94" s="165"/>
      <c r="AO94" s="163"/>
      <c r="AP94" s="164"/>
      <c r="AQ94" s="164"/>
      <c r="AR94" s="164"/>
      <c r="AS94" s="164"/>
      <c r="AT94" s="165"/>
      <c r="AU94" s="163"/>
      <c r="AV94" s="164"/>
      <c r="AW94" s="164"/>
      <c r="AX94" s="164"/>
      <c r="AY94" s="164"/>
      <c r="AZ94" s="165"/>
      <c r="BA94" s="163"/>
      <c r="BB94" s="164"/>
      <c r="BC94" s="164"/>
      <c r="BD94" s="164"/>
      <c r="BE94" s="164"/>
      <c r="BF94" s="165"/>
      <c r="BG94" s="163"/>
      <c r="BH94" s="164"/>
      <c r="BI94" s="164"/>
      <c r="BJ94" s="164"/>
      <c r="BK94" s="164"/>
      <c r="BL94" s="165"/>
      <c r="BM94" s="55"/>
      <c r="BN94" s="55"/>
      <c r="BO94" s="55"/>
      <c r="BP94" s="55"/>
      <c r="BQ94" s="55"/>
      <c r="BR94" s="55"/>
      <c r="BS94" s="55"/>
      <c r="BT94" s="55"/>
      <c r="BU94" s="55"/>
      <c r="BV94" s="55"/>
      <c r="BW94" s="55"/>
      <c r="BX94" s="55"/>
      <c r="BY94" s="55"/>
      <c r="BZ94" s="22"/>
      <c r="CA94" s="22" t="s">
        <v>120</v>
      </c>
      <c r="CB94" s="22"/>
      <c r="CC94" s="22"/>
      <c r="CD94" s="22"/>
      <c r="CE94" s="22"/>
      <c r="CF94" s="22"/>
    </row>
    <row r="95" spans="1:84" s="28" customFormat="1" ht="15" hidden="1">
      <c r="A95" s="166" t="s">
        <v>121</v>
      </c>
      <c r="B95" s="161"/>
      <c r="C95" s="161"/>
      <c r="D95" s="161"/>
      <c r="E95" s="161"/>
      <c r="F95" s="162"/>
      <c r="G95" s="160" t="s">
        <v>122</v>
      </c>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2"/>
      <c r="AI95" s="163" t="s">
        <v>123</v>
      </c>
      <c r="AJ95" s="164"/>
      <c r="AK95" s="164"/>
      <c r="AL95" s="164"/>
      <c r="AM95" s="164"/>
      <c r="AN95" s="165"/>
      <c r="AO95" s="163" t="s">
        <v>124</v>
      </c>
      <c r="AP95" s="164"/>
      <c r="AQ95" s="164"/>
      <c r="AR95" s="164"/>
      <c r="AS95" s="164"/>
      <c r="AT95" s="165"/>
      <c r="AU95" s="163" t="s">
        <v>125</v>
      </c>
      <c r="AV95" s="164"/>
      <c r="AW95" s="164"/>
      <c r="AX95" s="164"/>
      <c r="AY95" s="164"/>
      <c r="AZ95" s="165"/>
      <c r="BA95" s="163" t="s">
        <v>126</v>
      </c>
      <c r="BB95" s="164"/>
      <c r="BC95" s="164"/>
      <c r="BD95" s="164"/>
      <c r="BE95" s="164"/>
      <c r="BF95" s="165"/>
      <c r="BG95" s="163" t="s">
        <v>127</v>
      </c>
      <c r="BH95" s="164"/>
      <c r="BI95" s="164"/>
      <c r="BJ95" s="164"/>
      <c r="BK95" s="164"/>
      <c r="BL95" s="165"/>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15" hidden="1">
      <c r="A96" s="170"/>
      <c r="B96" s="170"/>
      <c r="C96" s="170"/>
      <c r="D96" s="170"/>
      <c r="E96" s="170"/>
      <c r="F96" s="170"/>
      <c r="G96" s="171"/>
      <c r="H96" s="171"/>
      <c r="I96" s="171"/>
      <c r="J96" s="171"/>
      <c r="K96" s="171"/>
      <c r="L96" s="171"/>
      <c r="M96" s="171"/>
      <c r="N96" s="171"/>
      <c r="O96" s="171"/>
      <c r="P96" s="171"/>
      <c r="Q96" s="171"/>
      <c r="R96" s="171"/>
      <c r="S96" s="171"/>
      <c r="T96" s="171"/>
      <c r="U96" s="171"/>
      <c r="V96" s="171"/>
      <c r="W96" s="171"/>
      <c r="X96" s="171"/>
      <c r="Y96" s="171"/>
      <c r="Z96" s="171"/>
      <c r="AA96" s="171"/>
      <c r="AB96" s="171"/>
      <c r="AC96" s="171"/>
      <c r="AD96" s="172"/>
      <c r="AE96" s="172"/>
      <c r="AF96" s="172"/>
      <c r="AG96" s="172"/>
      <c r="AH96" s="172"/>
      <c r="AI96" s="163"/>
      <c r="AJ96" s="164"/>
      <c r="AK96" s="164"/>
      <c r="AL96" s="164"/>
      <c r="AM96" s="164"/>
      <c r="AN96" s="165"/>
      <c r="AO96" s="163"/>
      <c r="AP96" s="164"/>
      <c r="AQ96" s="164"/>
      <c r="AR96" s="164"/>
      <c r="AS96" s="164"/>
      <c r="AT96" s="165"/>
      <c r="AU96" s="163"/>
      <c r="AV96" s="164"/>
      <c r="AW96" s="164"/>
      <c r="AX96" s="164"/>
      <c r="AY96" s="164"/>
      <c r="AZ96" s="165"/>
      <c r="BA96" s="163"/>
      <c r="BB96" s="164"/>
      <c r="BC96" s="164"/>
      <c r="BD96" s="164"/>
      <c r="BE96" s="164"/>
      <c r="BF96" s="165"/>
      <c r="BG96" s="163"/>
      <c r="BH96" s="164"/>
      <c r="BI96" s="164"/>
      <c r="BJ96" s="164"/>
      <c r="BK96" s="164"/>
      <c r="BL96" s="165"/>
      <c r="BM96" s="55"/>
      <c r="BN96" s="55"/>
      <c r="BO96" s="55"/>
      <c r="BP96" s="55"/>
      <c r="BQ96" s="55"/>
      <c r="BR96" s="55"/>
      <c r="BS96" s="55"/>
      <c r="BT96" s="55"/>
      <c r="BU96" s="55"/>
      <c r="BV96" s="55"/>
      <c r="BW96" s="55"/>
      <c r="BX96" s="55"/>
      <c r="BY96" s="55"/>
      <c r="BZ96" s="22"/>
      <c r="CA96" s="22" t="s">
        <v>128</v>
      </c>
      <c r="CB96" s="22"/>
      <c r="CC96" s="22"/>
      <c r="CD96" s="22"/>
      <c r="CE96" s="22"/>
      <c r="CF96" s="22"/>
    </row>
    <row r="97" spans="1:84" s="28" customFormat="1" ht="15" hidden="1" customHeight="1">
      <c r="A97" s="166" t="s">
        <v>105</v>
      </c>
      <c r="B97" s="161"/>
      <c r="C97" s="161"/>
      <c r="D97" s="161"/>
      <c r="E97" s="161"/>
      <c r="F97" s="162"/>
      <c r="G97" s="160" t="s">
        <v>106</v>
      </c>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2"/>
      <c r="AI97" s="163" t="s">
        <v>107</v>
      </c>
      <c r="AJ97" s="164"/>
      <c r="AK97" s="164"/>
      <c r="AL97" s="164"/>
      <c r="AM97" s="164"/>
      <c r="AN97" s="165"/>
      <c r="AO97" s="163" t="s">
        <v>108</v>
      </c>
      <c r="AP97" s="164"/>
      <c r="AQ97" s="164"/>
      <c r="AR97" s="164"/>
      <c r="AS97" s="164"/>
      <c r="AT97" s="165"/>
      <c r="AU97" s="163" t="s">
        <v>109</v>
      </c>
      <c r="AV97" s="164"/>
      <c r="AW97" s="164"/>
      <c r="AX97" s="164"/>
      <c r="AY97" s="164"/>
      <c r="AZ97" s="165"/>
      <c r="BA97" s="163" t="s">
        <v>110</v>
      </c>
      <c r="BB97" s="164"/>
      <c r="BC97" s="164"/>
      <c r="BD97" s="164"/>
      <c r="BE97" s="164"/>
      <c r="BF97" s="165"/>
      <c r="BG97" s="163" t="s">
        <v>111</v>
      </c>
      <c r="BH97" s="164"/>
      <c r="BI97" s="164"/>
      <c r="BJ97" s="164"/>
      <c r="BK97" s="164"/>
      <c r="BL97" s="165"/>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30" hidden="1">
      <c r="A98" s="170"/>
      <c r="B98" s="170"/>
      <c r="C98" s="170"/>
      <c r="D98" s="170"/>
      <c r="E98" s="170"/>
      <c r="F98" s="170"/>
      <c r="G98" s="171"/>
      <c r="H98" s="171"/>
      <c r="I98" s="171"/>
      <c r="J98" s="171"/>
      <c r="K98" s="171"/>
      <c r="L98" s="171"/>
      <c r="M98" s="171"/>
      <c r="N98" s="171"/>
      <c r="O98" s="171"/>
      <c r="P98" s="171"/>
      <c r="Q98" s="171"/>
      <c r="R98" s="171"/>
      <c r="S98" s="171"/>
      <c r="T98" s="171"/>
      <c r="U98" s="171"/>
      <c r="V98" s="171"/>
      <c r="W98" s="171"/>
      <c r="X98" s="171"/>
      <c r="Y98" s="171"/>
      <c r="Z98" s="171"/>
      <c r="AA98" s="171"/>
      <c r="AB98" s="171"/>
      <c r="AC98" s="171"/>
      <c r="AD98" s="172"/>
      <c r="AE98" s="172"/>
      <c r="AF98" s="172"/>
      <c r="AG98" s="172"/>
      <c r="AH98" s="172"/>
      <c r="AI98" s="163"/>
      <c r="AJ98" s="164"/>
      <c r="AK98" s="164"/>
      <c r="AL98" s="164"/>
      <c r="AM98" s="164"/>
      <c r="AN98" s="165"/>
      <c r="AO98" s="163"/>
      <c r="AP98" s="164"/>
      <c r="AQ98" s="164"/>
      <c r="AR98" s="164"/>
      <c r="AS98" s="164"/>
      <c r="AT98" s="165"/>
      <c r="AU98" s="163"/>
      <c r="AV98" s="164"/>
      <c r="AW98" s="164"/>
      <c r="AX98" s="164"/>
      <c r="AY98" s="164"/>
      <c r="AZ98" s="165"/>
      <c r="BA98" s="163"/>
      <c r="BB98" s="164"/>
      <c r="BC98" s="164"/>
      <c r="BD98" s="164"/>
      <c r="BE98" s="164"/>
      <c r="BF98" s="165"/>
      <c r="BG98" s="163"/>
      <c r="BH98" s="164"/>
      <c r="BI98" s="164"/>
      <c r="BJ98" s="164"/>
      <c r="BK98" s="164"/>
      <c r="BL98" s="165"/>
      <c r="BM98" s="55"/>
      <c r="BN98" s="55"/>
      <c r="BO98" s="55"/>
      <c r="BP98" s="55"/>
      <c r="BQ98" s="55"/>
      <c r="BR98" s="55"/>
      <c r="BS98" s="55"/>
      <c r="BT98" s="55"/>
      <c r="BU98" s="55"/>
      <c r="BV98" s="55"/>
      <c r="BW98" s="55"/>
      <c r="BX98" s="55"/>
      <c r="BY98" s="55"/>
      <c r="BZ98" s="22"/>
      <c r="CA98" s="22" t="s">
        <v>129</v>
      </c>
      <c r="CB98" s="22"/>
      <c r="CC98" s="22"/>
      <c r="CD98" s="22"/>
      <c r="CE98" s="22"/>
      <c r="CF98" s="22"/>
    </row>
    <row r="99" spans="1:84" s="28" customFormat="1" ht="15" hidden="1" customHeight="1">
      <c r="A99" s="166" t="s">
        <v>113</v>
      </c>
      <c r="B99" s="161"/>
      <c r="C99" s="161"/>
      <c r="D99" s="161"/>
      <c r="E99" s="161"/>
      <c r="F99" s="162"/>
      <c r="G99" s="160" t="s">
        <v>114</v>
      </c>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2"/>
      <c r="AI99" s="167" t="s">
        <v>115</v>
      </c>
      <c r="AJ99" s="168"/>
      <c r="AK99" s="168"/>
      <c r="AL99" s="168"/>
      <c r="AM99" s="168"/>
      <c r="AN99" s="169"/>
      <c r="AO99" s="167" t="s">
        <v>116</v>
      </c>
      <c r="AP99" s="168"/>
      <c r="AQ99" s="168"/>
      <c r="AR99" s="168"/>
      <c r="AS99" s="168"/>
      <c r="AT99" s="169"/>
      <c r="AU99" s="167" t="s">
        <v>117</v>
      </c>
      <c r="AV99" s="168"/>
      <c r="AW99" s="168"/>
      <c r="AX99" s="168"/>
      <c r="AY99" s="168"/>
      <c r="AZ99" s="169"/>
      <c r="BA99" s="167" t="s">
        <v>118</v>
      </c>
      <c r="BB99" s="168"/>
      <c r="BC99" s="168"/>
      <c r="BD99" s="168"/>
      <c r="BE99" s="168"/>
      <c r="BF99" s="169"/>
      <c r="BG99" s="167" t="s">
        <v>119</v>
      </c>
      <c r="BH99" s="168"/>
      <c r="BI99" s="168"/>
      <c r="BJ99" s="168"/>
      <c r="BK99" s="168"/>
      <c r="BL99" s="169"/>
      <c r="BM99" s="55"/>
      <c r="BN99" s="55"/>
      <c r="BO99" s="55"/>
      <c r="BP99" s="55"/>
      <c r="BQ99" s="55"/>
      <c r="BR99" s="55"/>
      <c r="BS99" s="55"/>
      <c r="BT99" s="55"/>
      <c r="BU99" s="55"/>
      <c r="BV99" s="55"/>
      <c r="BW99" s="55"/>
      <c r="BX99" s="55"/>
      <c r="BY99" s="55"/>
      <c r="BZ99" s="22"/>
      <c r="CA99" s="22"/>
      <c r="CB99" s="22"/>
      <c r="CC99" s="22"/>
      <c r="CD99" s="22"/>
      <c r="CE99" s="22"/>
      <c r="CF99" s="22"/>
    </row>
    <row r="100" spans="1:84" s="28" customFormat="1" ht="30" hidden="1">
      <c r="A100" s="170"/>
      <c r="B100" s="170"/>
      <c r="C100" s="170"/>
      <c r="D100" s="170"/>
      <c r="E100" s="170"/>
      <c r="F100" s="170"/>
      <c r="G100" s="171"/>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c r="AD100" s="172"/>
      <c r="AE100" s="172"/>
      <c r="AF100" s="172"/>
      <c r="AG100" s="172"/>
      <c r="AH100" s="172"/>
      <c r="AI100" s="163"/>
      <c r="AJ100" s="164"/>
      <c r="AK100" s="164"/>
      <c r="AL100" s="164"/>
      <c r="AM100" s="164"/>
      <c r="AN100" s="165"/>
      <c r="AO100" s="163"/>
      <c r="AP100" s="164"/>
      <c r="AQ100" s="164"/>
      <c r="AR100" s="164"/>
      <c r="AS100" s="164"/>
      <c r="AT100" s="165"/>
      <c r="AU100" s="163"/>
      <c r="AV100" s="164"/>
      <c r="AW100" s="164"/>
      <c r="AX100" s="164"/>
      <c r="AY100" s="164"/>
      <c r="AZ100" s="165"/>
      <c r="BA100" s="163"/>
      <c r="BB100" s="164"/>
      <c r="BC100" s="164"/>
      <c r="BD100" s="164"/>
      <c r="BE100" s="164"/>
      <c r="BF100" s="165"/>
      <c r="BG100" s="163"/>
      <c r="BH100" s="164"/>
      <c r="BI100" s="164"/>
      <c r="BJ100" s="164"/>
      <c r="BK100" s="164"/>
      <c r="BL100" s="165"/>
      <c r="BM100" s="55"/>
      <c r="BN100" s="55"/>
      <c r="BO100" s="55"/>
      <c r="BP100" s="55"/>
      <c r="BQ100" s="55"/>
      <c r="BR100" s="55"/>
      <c r="BS100" s="55"/>
      <c r="BT100" s="55"/>
      <c r="BU100" s="55"/>
      <c r="BV100" s="55"/>
      <c r="BW100" s="55"/>
      <c r="BX100" s="55"/>
      <c r="BY100" s="55"/>
      <c r="BZ100" s="22"/>
      <c r="CA100" s="22" t="s">
        <v>130</v>
      </c>
      <c r="CB100" s="22"/>
      <c r="CC100" s="22"/>
      <c r="CD100" s="22"/>
      <c r="CE100" s="22"/>
      <c r="CF100" s="22"/>
    </row>
    <row r="101" spans="1:84" s="28" customFormat="1" ht="15" hidden="1" customHeight="1">
      <c r="A101" s="166" t="s">
        <v>121</v>
      </c>
      <c r="B101" s="161"/>
      <c r="C101" s="161"/>
      <c r="D101" s="161"/>
      <c r="E101" s="161"/>
      <c r="F101" s="162"/>
      <c r="G101" s="160" t="s">
        <v>122</v>
      </c>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2"/>
      <c r="AI101" s="163" t="s">
        <v>123</v>
      </c>
      <c r="AJ101" s="164"/>
      <c r="AK101" s="164"/>
      <c r="AL101" s="164"/>
      <c r="AM101" s="164"/>
      <c r="AN101" s="165"/>
      <c r="AO101" s="163" t="s">
        <v>124</v>
      </c>
      <c r="AP101" s="164"/>
      <c r="AQ101" s="164"/>
      <c r="AR101" s="164"/>
      <c r="AS101" s="164"/>
      <c r="AT101" s="165"/>
      <c r="AU101" s="163" t="s">
        <v>125</v>
      </c>
      <c r="AV101" s="164"/>
      <c r="AW101" s="164"/>
      <c r="AX101" s="164"/>
      <c r="AY101" s="164"/>
      <c r="AZ101" s="165"/>
      <c r="BA101" s="163" t="s">
        <v>126</v>
      </c>
      <c r="BB101" s="164"/>
      <c r="BC101" s="164"/>
      <c r="BD101" s="164"/>
      <c r="BE101" s="164"/>
      <c r="BF101" s="165"/>
      <c r="BG101" s="163" t="s">
        <v>127</v>
      </c>
      <c r="BH101" s="164"/>
      <c r="BI101" s="164"/>
      <c r="BJ101" s="164"/>
      <c r="BK101" s="164"/>
      <c r="BL101" s="165"/>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30" hidden="1">
      <c r="A102" s="170"/>
      <c r="B102" s="170"/>
      <c r="C102" s="170"/>
      <c r="D102" s="170"/>
      <c r="E102" s="170"/>
      <c r="F102" s="170"/>
      <c r="G102" s="171"/>
      <c r="H102" s="171"/>
      <c r="I102" s="171"/>
      <c r="J102" s="171"/>
      <c r="K102" s="171"/>
      <c r="L102" s="171"/>
      <c r="M102" s="171"/>
      <c r="N102" s="171"/>
      <c r="O102" s="171"/>
      <c r="P102" s="171"/>
      <c r="Q102" s="171"/>
      <c r="R102" s="171"/>
      <c r="S102" s="171"/>
      <c r="T102" s="171"/>
      <c r="U102" s="171"/>
      <c r="V102" s="171"/>
      <c r="W102" s="171"/>
      <c r="X102" s="171"/>
      <c r="Y102" s="171"/>
      <c r="Z102" s="171"/>
      <c r="AA102" s="171"/>
      <c r="AB102" s="171"/>
      <c r="AC102" s="171"/>
      <c r="AD102" s="172"/>
      <c r="AE102" s="172"/>
      <c r="AF102" s="172"/>
      <c r="AG102" s="172"/>
      <c r="AH102" s="172"/>
      <c r="AI102" s="163"/>
      <c r="AJ102" s="164"/>
      <c r="AK102" s="164"/>
      <c r="AL102" s="164"/>
      <c r="AM102" s="164"/>
      <c r="AN102" s="165"/>
      <c r="AO102" s="163"/>
      <c r="AP102" s="164"/>
      <c r="AQ102" s="164"/>
      <c r="AR102" s="164"/>
      <c r="AS102" s="164"/>
      <c r="AT102" s="165"/>
      <c r="AU102" s="163"/>
      <c r="AV102" s="164"/>
      <c r="AW102" s="164"/>
      <c r="AX102" s="164"/>
      <c r="AY102" s="164"/>
      <c r="AZ102" s="165"/>
      <c r="BA102" s="163"/>
      <c r="BB102" s="164"/>
      <c r="BC102" s="164"/>
      <c r="BD102" s="164"/>
      <c r="BE102" s="164"/>
      <c r="BF102" s="165"/>
      <c r="BG102" s="163"/>
      <c r="BH102" s="164"/>
      <c r="BI102" s="164"/>
      <c r="BJ102" s="164"/>
      <c r="BK102" s="164"/>
      <c r="BL102" s="165"/>
      <c r="BM102" s="55"/>
      <c r="BN102" s="55"/>
      <c r="BO102" s="55"/>
      <c r="BP102" s="55"/>
      <c r="BQ102" s="55"/>
      <c r="BR102" s="55"/>
      <c r="BS102" s="55"/>
      <c r="BT102" s="55"/>
      <c r="BU102" s="55"/>
      <c r="BV102" s="55"/>
      <c r="BW102" s="55"/>
      <c r="BX102" s="55"/>
      <c r="BY102" s="55"/>
      <c r="BZ102" s="22"/>
      <c r="CA102" s="22" t="s">
        <v>131</v>
      </c>
      <c r="CB102" s="22"/>
      <c r="CC102" s="22"/>
      <c r="CD102" s="22"/>
      <c r="CE102" s="22"/>
      <c r="CF102" s="22"/>
    </row>
    <row r="103" spans="1:84" s="28" customFormat="1" ht="15">
      <c r="A103" s="173" t="s">
        <v>65</v>
      </c>
      <c r="B103" s="173"/>
      <c r="C103" s="173"/>
      <c r="D103" s="173"/>
      <c r="E103" s="173"/>
      <c r="F103" s="173"/>
      <c r="G103" s="176" t="s">
        <v>56</v>
      </c>
      <c r="H103" s="176"/>
      <c r="I103" s="176"/>
      <c r="J103" s="176"/>
      <c r="K103" s="176"/>
      <c r="L103" s="176"/>
      <c r="M103" s="176"/>
      <c r="N103" s="176"/>
      <c r="O103" s="176"/>
      <c r="P103" s="176"/>
      <c r="Q103" s="176"/>
      <c r="R103" s="176"/>
      <c r="S103" s="176"/>
      <c r="T103" s="176"/>
      <c r="U103" s="176"/>
      <c r="V103" s="176"/>
      <c r="W103" s="176"/>
      <c r="X103" s="176"/>
      <c r="Y103" s="176"/>
      <c r="Z103" s="176"/>
      <c r="AA103" s="176"/>
      <c r="AB103" s="176"/>
      <c r="AC103" s="176"/>
      <c r="AD103" s="175"/>
      <c r="AE103" s="175"/>
      <c r="AF103" s="175"/>
      <c r="AG103" s="175"/>
      <c r="AH103" s="175"/>
      <c r="AI103" s="129">
        <v>25728393</v>
      </c>
      <c r="AJ103" s="129"/>
      <c r="AK103" s="129"/>
      <c r="AL103" s="129"/>
      <c r="AM103" s="129"/>
      <c r="AN103" s="129"/>
      <c r="AO103" s="129">
        <v>28742241</v>
      </c>
      <c r="AP103" s="129"/>
      <c r="AQ103" s="129"/>
      <c r="AR103" s="129"/>
      <c r="AS103" s="129"/>
      <c r="AT103" s="129"/>
      <c r="AU103" s="129">
        <v>3600000</v>
      </c>
      <c r="AV103" s="129"/>
      <c r="AW103" s="129"/>
      <c r="AX103" s="129"/>
      <c r="AY103" s="129"/>
      <c r="AZ103" s="129"/>
      <c r="BA103" s="129">
        <v>5945800</v>
      </c>
      <c r="BB103" s="129"/>
      <c r="BC103" s="129"/>
      <c r="BD103" s="129"/>
      <c r="BE103" s="129"/>
      <c r="BF103" s="129"/>
      <c r="BG103" s="129">
        <v>3600000</v>
      </c>
      <c r="BH103" s="129"/>
      <c r="BI103" s="129"/>
      <c r="BJ103" s="129"/>
      <c r="BK103" s="129"/>
      <c r="BL103" s="129"/>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 r="A104" s="173" t="s">
        <v>65</v>
      </c>
      <c r="B104" s="173"/>
      <c r="C104" s="173"/>
      <c r="D104" s="173"/>
      <c r="E104" s="173"/>
      <c r="F104" s="173"/>
      <c r="G104" s="176" t="s">
        <v>4</v>
      </c>
      <c r="H104" s="176"/>
      <c r="I104" s="176"/>
      <c r="J104" s="176"/>
      <c r="K104" s="176"/>
      <c r="L104" s="176"/>
      <c r="M104" s="176"/>
      <c r="N104" s="176"/>
      <c r="O104" s="176"/>
      <c r="P104" s="176"/>
      <c r="Q104" s="176"/>
      <c r="R104" s="176"/>
      <c r="S104" s="176"/>
      <c r="T104" s="176"/>
      <c r="U104" s="176"/>
      <c r="V104" s="176"/>
      <c r="W104" s="176"/>
      <c r="X104" s="176"/>
      <c r="Y104" s="176"/>
      <c r="Z104" s="176"/>
      <c r="AA104" s="176"/>
      <c r="AB104" s="176"/>
      <c r="AC104" s="176"/>
      <c r="AD104" s="175"/>
      <c r="AE104" s="175"/>
      <c r="AF104" s="175"/>
      <c r="AG104" s="175"/>
      <c r="AH104" s="175"/>
      <c r="AI104" s="129">
        <v>4310693</v>
      </c>
      <c r="AJ104" s="129"/>
      <c r="AK104" s="129"/>
      <c r="AL104" s="129"/>
      <c r="AM104" s="129"/>
      <c r="AN104" s="129"/>
      <c r="AO104" s="129">
        <v>6338400</v>
      </c>
      <c r="AP104" s="129"/>
      <c r="AQ104" s="129"/>
      <c r="AR104" s="129"/>
      <c r="AS104" s="129"/>
      <c r="AT104" s="129"/>
      <c r="AU104" s="129">
        <v>3600000</v>
      </c>
      <c r="AV104" s="129"/>
      <c r="AW104" s="129"/>
      <c r="AX104" s="129"/>
      <c r="AY104" s="129"/>
      <c r="AZ104" s="129"/>
      <c r="BA104" s="129">
        <v>3600000</v>
      </c>
      <c r="BB104" s="129"/>
      <c r="BC104" s="129"/>
      <c r="BD104" s="129"/>
      <c r="BE104" s="129"/>
      <c r="BF104" s="129"/>
      <c r="BG104" s="129">
        <v>3600000</v>
      </c>
      <c r="BH104" s="129"/>
      <c r="BI104" s="129"/>
      <c r="BJ104" s="129"/>
      <c r="BK104" s="129"/>
      <c r="BL104" s="129"/>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5">
      <c r="A105" s="173" t="s">
        <v>65</v>
      </c>
      <c r="B105" s="173"/>
      <c r="C105" s="173"/>
      <c r="D105" s="173"/>
      <c r="E105" s="173"/>
      <c r="F105" s="173"/>
      <c r="G105" s="176" t="s">
        <v>57</v>
      </c>
      <c r="H105" s="176"/>
      <c r="I105" s="176"/>
      <c r="J105" s="176"/>
      <c r="K105" s="176"/>
      <c r="L105" s="176"/>
      <c r="M105" s="176"/>
      <c r="N105" s="176"/>
      <c r="O105" s="176"/>
      <c r="P105" s="176"/>
      <c r="Q105" s="176"/>
      <c r="R105" s="176"/>
      <c r="S105" s="176"/>
      <c r="T105" s="176"/>
      <c r="U105" s="176"/>
      <c r="V105" s="176"/>
      <c r="W105" s="176"/>
      <c r="X105" s="176"/>
      <c r="Y105" s="176"/>
      <c r="Z105" s="176"/>
      <c r="AA105" s="176"/>
      <c r="AB105" s="176"/>
      <c r="AC105" s="176"/>
      <c r="AD105" s="175"/>
      <c r="AE105" s="175"/>
      <c r="AF105" s="175"/>
      <c r="AG105" s="175"/>
      <c r="AH105" s="175"/>
      <c r="AI105" s="129">
        <v>21417700</v>
      </c>
      <c r="AJ105" s="129"/>
      <c r="AK105" s="129"/>
      <c r="AL105" s="129"/>
      <c r="AM105" s="129"/>
      <c r="AN105" s="129"/>
      <c r="AO105" s="129">
        <v>22403841</v>
      </c>
      <c r="AP105" s="129"/>
      <c r="AQ105" s="129"/>
      <c r="AR105" s="129"/>
      <c r="AS105" s="129"/>
      <c r="AT105" s="129"/>
      <c r="AU105" s="129">
        <v>0</v>
      </c>
      <c r="AV105" s="129"/>
      <c r="AW105" s="129"/>
      <c r="AX105" s="129"/>
      <c r="AY105" s="129"/>
      <c r="AZ105" s="129"/>
      <c r="BA105" s="129">
        <v>2345800</v>
      </c>
      <c r="BB105" s="129"/>
      <c r="BC105" s="129"/>
      <c r="BD105" s="129"/>
      <c r="BE105" s="129"/>
      <c r="BF105" s="129"/>
      <c r="BG105" s="129">
        <v>0</v>
      </c>
      <c r="BH105" s="129"/>
      <c r="BI105" s="129"/>
      <c r="BJ105" s="129"/>
      <c r="BK105" s="129"/>
      <c r="BL105" s="129"/>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5">
      <c r="A106" s="173" t="s">
        <v>65</v>
      </c>
      <c r="B106" s="173"/>
      <c r="C106" s="173"/>
      <c r="D106" s="173"/>
      <c r="E106" s="173"/>
      <c r="F106" s="173"/>
      <c r="G106" s="176" t="s">
        <v>58</v>
      </c>
      <c r="H106" s="176"/>
      <c r="I106" s="176"/>
      <c r="J106" s="176"/>
      <c r="K106" s="176"/>
      <c r="L106" s="176"/>
      <c r="M106" s="176"/>
      <c r="N106" s="176"/>
      <c r="O106" s="176"/>
      <c r="P106" s="176"/>
      <c r="Q106" s="176"/>
      <c r="R106" s="176"/>
      <c r="S106" s="176"/>
      <c r="T106" s="176"/>
      <c r="U106" s="176"/>
      <c r="V106" s="176"/>
      <c r="W106" s="176"/>
      <c r="X106" s="176"/>
      <c r="Y106" s="176"/>
      <c r="Z106" s="176"/>
      <c r="AA106" s="176"/>
      <c r="AB106" s="176"/>
      <c r="AC106" s="176"/>
      <c r="AD106" s="175"/>
      <c r="AE106" s="175"/>
      <c r="AF106" s="175"/>
      <c r="AG106" s="175"/>
      <c r="AH106" s="175"/>
      <c r="AI106" s="129">
        <v>21417700</v>
      </c>
      <c r="AJ106" s="129"/>
      <c r="AK106" s="129"/>
      <c r="AL106" s="129"/>
      <c r="AM106" s="129"/>
      <c r="AN106" s="129"/>
      <c r="AO106" s="129">
        <v>22403841</v>
      </c>
      <c r="AP106" s="129"/>
      <c r="AQ106" s="129"/>
      <c r="AR106" s="129"/>
      <c r="AS106" s="129"/>
      <c r="AT106" s="129"/>
      <c r="AU106" s="129">
        <v>0</v>
      </c>
      <c r="AV106" s="129"/>
      <c r="AW106" s="129"/>
      <c r="AX106" s="129"/>
      <c r="AY106" s="129"/>
      <c r="AZ106" s="129"/>
      <c r="BA106" s="129">
        <v>2345800</v>
      </c>
      <c r="BB106" s="129"/>
      <c r="BC106" s="129"/>
      <c r="BD106" s="129"/>
      <c r="BE106" s="129"/>
      <c r="BF106" s="129"/>
      <c r="BG106" s="129">
        <v>0</v>
      </c>
      <c r="BH106" s="129"/>
      <c r="BI106" s="129"/>
      <c r="BJ106" s="129"/>
      <c r="BK106" s="129"/>
      <c r="BL106" s="129"/>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5">
      <c r="A107" s="61"/>
      <c r="B107" s="61"/>
      <c r="C107" s="61"/>
      <c r="D107" s="61"/>
      <c r="E107" s="61"/>
      <c r="F107" s="61"/>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3"/>
      <c r="AE107" s="63"/>
      <c r="AF107" s="63"/>
      <c r="AG107" s="63"/>
      <c r="AH107" s="63"/>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5">
      <c r="A108" s="61"/>
      <c r="B108" s="61"/>
      <c r="C108" s="61"/>
      <c r="D108" s="61"/>
      <c r="E108" s="61"/>
      <c r="F108" s="61"/>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3"/>
      <c r="AE108" s="63"/>
      <c r="AF108" s="63"/>
      <c r="AG108" s="63"/>
      <c r="AH108" s="63"/>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7" customFormat="1" ht="15">
      <c r="A109" s="177" t="s">
        <v>582</v>
      </c>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c r="AV109" s="178"/>
      <c r="AW109" s="178"/>
      <c r="AX109" s="178"/>
      <c r="AY109" s="178"/>
      <c r="AZ109" s="178"/>
      <c r="BA109" s="178"/>
      <c r="BB109" s="178"/>
      <c r="BC109" s="178"/>
      <c r="BD109" s="178"/>
      <c r="BE109" s="178"/>
      <c r="BF109" s="178"/>
      <c r="BG109" s="178"/>
      <c r="BH109" s="178"/>
      <c r="BI109" s="178"/>
      <c r="BJ109" s="178"/>
      <c r="BK109" s="178"/>
      <c r="BL109" s="178"/>
      <c r="BM109" s="47"/>
      <c r="BN109" s="47"/>
      <c r="BO109" s="47"/>
      <c r="BP109" s="47"/>
      <c r="BQ109" s="47"/>
      <c r="BR109" s="47"/>
      <c r="BS109" s="47"/>
      <c r="BT109" s="47"/>
      <c r="BU109" s="47"/>
      <c r="BV109" s="47"/>
      <c r="BW109" s="47"/>
      <c r="BX109" s="47"/>
      <c r="BY109" s="47"/>
    </row>
    <row r="110" spans="1:84" s="28" customFormat="1" ht="15">
      <c r="A110" s="184" t="s">
        <v>482</v>
      </c>
      <c r="B110" s="184"/>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184"/>
      <c r="AV110" s="184"/>
      <c r="AW110" s="184"/>
      <c r="AX110" s="184"/>
      <c r="AY110" s="184"/>
      <c r="AZ110" s="184"/>
      <c r="BA110" s="184"/>
      <c r="BB110" s="184"/>
      <c r="BC110" s="184"/>
      <c r="BD110" s="184"/>
      <c r="BE110" s="184"/>
      <c r="BF110" s="184"/>
      <c r="BG110" s="184"/>
      <c r="BH110" s="184"/>
      <c r="BI110" s="184"/>
      <c r="BJ110" s="184"/>
      <c r="BK110" s="184"/>
      <c r="BL110" s="184"/>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21.75" customHeight="1">
      <c r="A111" s="191" t="s">
        <v>20</v>
      </c>
      <c r="B111" s="192"/>
      <c r="C111" s="192"/>
      <c r="D111" s="192"/>
      <c r="E111" s="192"/>
      <c r="F111" s="193"/>
      <c r="G111" s="197" t="s">
        <v>11</v>
      </c>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198"/>
      <c r="AD111" s="199"/>
      <c r="AE111" s="199"/>
      <c r="AF111" s="199"/>
      <c r="AG111" s="199"/>
      <c r="AH111" s="200"/>
      <c r="AI111" s="179" t="s">
        <v>575</v>
      </c>
      <c r="AJ111" s="180"/>
      <c r="AK111" s="180"/>
      <c r="AL111" s="180"/>
      <c r="AM111" s="180"/>
      <c r="AN111" s="181"/>
      <c r="AO111" s="179" t="s">
        <v>576</v>
      </c>
      <c r="AP111" s="180"/>
      <c r="AQ111" s="180"/>
      <c r="AR111" s="180"/>
      <c r="AS111" s="180"/>
      <c r="AT111" s="181"/>
      <c r="AU111" s="179" t="s">
        <v>577</v>
      </c>
      <c r="AV111" s="180"/>
      <c r="AW111" s="180"/>
      <c r="AX111" s="180"/>
      <c r="AY111" s="180"/>
      <c r="AZ111" s="181"/>
      <c r="BA111" s="179" t="s">
        <v>578</v>
      </c>
      <c r="BB111" s="180"/>
      <c r="BC111" s="180"/>
      <c r="BD111" s="180"/>
      <c r="BE111" s="180"/>
      <c r="BF111" s="181"/>
      <c r="BG111" s="179" t="s">
        <v>579</v>
      </c>
      <c r="BH111" s="180"/>
      <c r="BI111" s="180"/>
      <c r="BJ111" s="180"/>
      <c r="BK111" s="180"/>
      <c r="BL111" s="181"/>
      <c r="BM111" s="47"/>
      <c r="BN111" s="47"/>
      <c r="BO111" s="47"/>
      <c r="BP111" s="47"/>
      <c r="BQ111" s="47"/>
      <c r="BR111" s="47"/>
      <c r="BS111" s="47"/>
      <c r="BT111" s="47"/>
      <c r="BU111" s="47"/>
      <c r="BV111" s="47"/>
      <c r="BW111" s="47"/>
      <c r="BX111" s="47"/>
      <c r="BY111" s="47"/>
    </row>
    <row r="112" spans="1:84" s="27" customFormat="1" ht="24" customHeight="1">
      <c r="A112" s="194"/>
      <c r="B112" s="195"/>
      <c r="C112" s="195"/>
      <c r="D112" s="195"/>
      <c r="E112" s="195"/>
      <c r="F112" s="196"/>
      <c r="G112" s="201"/>
      <c r="H112" s="202"/>
      <c r="I112" s="202"/>
      <c r="J112" s="202"/>
      <c r="K112" s="202"/>
      <c r="L112" s="202"/>
      <c r="M112" s="202"/>
      <c r="N112" s="202"/>
      <c r="O112" s="202"/>
      <c r="P112" s="202"/>
      <c r="Q112" s="202"/>
      <c r="R112" s="202"/>
      <c r="S112" s="202"/>
      <c r="T112" s="202"/>
      <c r="U112" s="202"/>
      <c r="V112" s="202"/>
      <c r="W112" s="202"/>
      <c r="X112" s="202"/>
      <c r="Y112" s="202"/>
      <c r="Z112" s="202"/>
      <c r="AA112" s="202"/>
      <c r="AB112" s="202"/>
      <c r="AC112" s="202"/>
      <c r="AD112" s="203"/>
      <c r="AE112" s="203"/>
      <c r="AF112" s="203"/>
      <c r="AG112" s="203"/>
      <c r="AH112" s="204"/>
      <c r="AI112" s="237" t="s">
        <v>60</v>
      </c>
      <c r="AJ112" s="216"/>
      <c r="AK112" s="216"/>
      <c r="AL112" s="216"/>
      <c r="AM112" s="216"/>
      <c r="AN112" s="217"/>
      <c r="AO112" s="238" t="s">
        <v>61</v>
      </c>
      <c r="AP112" s="239"/>
      <c r="AQ112" s="239"/>
      <c r="AR112" s="239"/>
      <c r="AS112" s="239"/>
      <c r="AT112" s="240"/>
      <c r="AU112" s="215" t="s">
        <v>62</v>
      </c>
      <c r="AV112" s="216"/>
      <c r="AW112" s="216"/>
      <c r="AX112" s="216"/>
      <c r="AY112" s="216"/>
      <c r="AZ112" s="217"/>
      <c r="BA112" s="215" t="s">
        <v>62</v>
      </c>
      <c r="BB112" s="216"/>
      <c r="BC112" s="216"/>
      <c r="BD112" s="216"/>
      <c r="BE112" s="216"/>
      <c r="BF112" s="217"/>
      <c r="BG112" s="215" t="s">
        <v>62</v>
      </c>
      <c r="BH112" s="216"/>
      <c r="BI112" s="216"/>
      <c r="BJ112" s="216"/>
      <c r="BK112" s="216"/>
      <c r="BL112" s="217"/>
      <c r="BM112" s="47"/>
      <c r="BN112" s="47"/>
      <c r="BO112" s="47"/>
      <c r="BP112" s="47"/>
      <c r="BQ112" s="47"/>
      <c r="BR112" s="47"/>
      <c r="BS112" s="47"/>
      <c r="BT112" s="47"/>
      <c r="BU112" s="47"/>
      <c r="BV112" s="47"/>
      <c r="BW112" s="47"/>
      <c r="BX112" s="47"/>
      <c r="BY112" s="47"/>
    </row>
    <row r="113" spans="1:84" s="28" customFormat="1" ht="15">
      <c r="A113" s="185" t="s">
        <v>63</v>
      </c>
      <c r="B113" s="186"/>
      <c r="C113" s="186"/>
      <c r="D113" s="186"/>
      <c r="E113" s="186"/>
      <c r="F113" s="187"/>
      <c r="G113" s="185" t="s">
        <v>64</v>
      </c>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7"/>
      <c r="AI113" s="208">
        <v>3</v>
      </c>
      <c r="AJ113" s="209"/>
      <c r="AK113" s="209"/>
      <c r="AL113" s="209"/>
      <c r="AM113" s="209"/>
      <c r="AN113" s="210"/>
      <c r="AO113" s="188">
        <v>4</v>
      </c>
      <c r="AP113" s="189"/>
      <c r="AQ113" s="189"/>
      <c r="AR113" s="189"/>
      <c r="AS113" s="189"/>
      <c r="AT113" s="190"/>
      <c r="AU113" s="218">
        <v>5</v>
      </c>
      <c r="AV113" s="219"/>
      <c r="AW113" s="219"/>
      <c r="AX113" s="219"/>
      <c r="AY113" s="219"/>
      <c r="AZ113" s="220"/>
      <c r="BA113" s="218">
        <v>6</v>
      </c>
      <c r="BB113" s="219"/>
      <c r="BC113" s="219"/>
      <c r="BD113" s="219"/>
      <c r="BE113" s="219"/>
      <c r="BF113" s="220"/>
      <c r="BG113" s="182">
        <v>7</v>
      </c>
      <c r="BH113" s="183"/>
      <c r="BI113" s="183"/>
      <c r="BJ113" s="183"/>
      <c r="BK113" s="183"/>
      <c r="BL113" s="183"/>
      <c r="BM113" s="55"/>
      <c r="BN113" s="55"/>
      <c r="BO113" s="55"/>
      <c r="BP113" s="55"/>
      <c r="BQ113" s="55"/>
      <c r="BR113" s="55"/>
      <c r="BS113" s="55"/>
      <c r="BT113" s="55"/>
      <c r="BU113" s="55"/>
      <c r="BV113" s="55"/>
      <c r="BW113" s="55"/>
      <c r="BX113" s="55"/>
      <c r="BY113" s="55"/>
      <c r="BZ113" s="22"/>
      <c r="CA113" s="22"/>
      <c r="CB113" s="22"/>
      <c r="CC113" s="22"/>
      <c r="CD113" s="22"/>
      <c r="CE113" s="22"/>
      <c r="CF113" s="22"/>
    </row>
    <row r="114" spans="1:84" s="28" customFormat="1" ht="15" hidden="1" customHeight="1">
      <c r="A114" s="211" t="s">
        <v>97</v>
      </c>
      <c r="B114" s="212"/>
      <c r="C114" s="212"/>
      <c r="D114" s="212"/>
      <c r="E114" s="212"/>
      <c r="F114" s="213"/>
      <c r="G114" s="214" t="s">
        <v>98</v>
      </c>
      <c r="H114" s="212"/>
      <c r="I114" s="212"/>
      <c r="J114" s="212"/>
      <c r="K114" s="212"/>
      <c r="L114" s="212"/>
      <c r="M114" s="212"/>
      <c r="N114" s="212"/>
      <c r="O114" s="212"/>
      <c r="P114" s="212"/>
      <c r="Q114" s="212"/>
      <c r="R114" s="212"/>
      <c r="S114" s="212"/>
      <c r="T114" s="212"/>
      <c r="U114" s="212"/>
      <c r="V114" s="212"/>
      <c r="W114" s="212"/>
      <c r="X114" s="212"/>
      <c r="Y114" s="212"/>
      <c r="Z114" s="212"/>
      <c r="AA114" s="212"/>
      <c r="AB114" s="212"/>
      <c r="AC114" s="212"/>
      <c r="AD114" s="212"/>
      <c r="AE114" s="212"/>
      <c r="AF114" s="212"/>
      <c r="AG114" s="212"/>
      <c r="AH114" s="213"/>
      <c r="AI114" s="205" t="s">
        <v>99</v>
      </c>
      <c r="AJ114" s="206"/>
      <c r="AK114" s="206"/>
      <c r="AL114" s="206"/>
      <c r="AM114" s="206"/>
      <c r="AN114" s="207"/>
      <c r="AO114" s="205" t="s">
        <v>100</v>
      </c>
      <c r="AP114" s="206"/>
      <c r="AQ114" s="206"/>
      <c r="AR114" s="206"/>
      <c r="AS114" s="206"/>
      <c r="AT114" s="207"/>
      <c r="AU114" s="205" t="s">
        <v>101</v>
      </c>
      <c r="AV114" s="206"/>
      <c r="AW114" s="206"/>
      <c r="AX114" s="206"/>
      <c r="AY114" s="206"/>
      <c r="AZ114" s="207"/>
      <c r="BA114" s="205" t="s">
        <v>102</v>
      </c>
      <c r="BB114" s="206"/>
      <c r="BC114" s="206"/>
      <c r="BD114" s="206"/>
      <c r="BE114" s="206"/>
      <c r="BF114" s="207"/>
      <c r="BG114" s="205" t="s">
        <v>103</v>
      </c>
      <c r="BH114" s="206"/>
      <c r="BI114" s="206"/>
      <c r="BJ114" s="206"/>
      <c r="BK114" s="206"/>
      <c r="BL114" s="207"/>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8" customFormat="1" ht="15">
      <c r="A115" s="221"/>
      <c r="B115" s="221"/>
      <c r="C115" s="221"/>
      <c r="D115" s="221"/>
      <c r="E115" s="221"/>
      <c r="F115" s="221"/>
      <c r="G115" s="230"/>
      <c r="H115" s="230"/>
      <c r="I115" s="230"/>
      <c r="J115" s="230"/>
      <c r="K115" s="230"/>
      <c r="L115" s="230"/>
      <c r="M115" s="230"/>
      <c r="N115" s="230"/>
      <c r="O115" s="230"/>
      <c r="P115" s="230"/>
      <c r="Q115" s="230"/>
      <c r="R115" s="230"/>
      <c r="S115" s="230"/>
      <c r="T115" s="230"/>
      <c r="U115" s="230"/>
      <c r="V115" s="230"/>
      <c r="W115" s="230"/>
      <c r="X115" s="230"/>
      <c r="Y115" s="230"/>
      <c r="Z115" s="230"/>
      <c r="AA115" s="230"/>
      <c r="AB115" s="230"/>
      <c r="AC115" s="230"/>
      <c r="AD115" s="273"/>
      <c r="AE115" s="273"/>
      <c r="AF115" s="273"/>
      <c r="AG115" s="273"/>
      <c r="AH115" s="273"/>
      <c r="AI115" s="167"/>
      <c r="AJ115" s="168"/>
      <c r="AK115" s="168"/>
      <c r="AL115" s="168"/>
      <c r="AM115" s="168"/>
      <c r="AN115" s="169"/>
      <c r="AO115" s="167"/>
      <c r="AP115" s="168"/>
      <c r="AQ115" s="168"/>
      <c r="AR115" s="168"/>
      <c r="AS115" s="168"/>
      <c r="AT115" s="169"/>
      <c r="AU115" s="167"/>
      <c r="AV115" s="168"/>
      <c r="AW115" s="168"/>
      <c r="AX115" s="168"/>
      <c r="AY115" s="168"/>
      <c r="AZ115" s="169"/>
      <c r="BA115" s="167"/>
      <c r="BB115" s="168"/>
      <c r="BC115" s="168"/>
      <c r="BD115" s="168"/>
      <c r="BE115" s="168"/>
      <c r="BF115" s="169"/>
      <c r="BG115" s="167"/>
      <c r="BH115" s="168"/>
      <c r="BI115" s="168"/>
      <c r="BJ115" s="168"/>
      <c r="BK115" s="168"/>
      <c r="BL115" s="169"/>
      <c r="BM115" s="55"/>
      <c r="BN115" s="55"/>
      <c r="BO115" s="55"/>
      <c r="BP115" s="55"/>
      <c r="BQ115" s="55"/>
      <c r="BR115" s="55"/>
      <c r="BS115" s="55"/>
      <c r="BT115" s="55"/>
      <c r="BU115" s="55"/>
      <c r="BV115" s="55"/>
      <c r="BW115" s="55"/>
      <c r="BX115" s="55"/>
      <c r="BY115" s="55"/>
      <c r="BZ115" s="22"/>
      <c r="CA115" s="22" t="s">
        <v>104</v>
      </c>
      <c r="CB115" s="22"/>
      <c r="CC115" s="22"/>
      <c r="CD115" s="22"/>
      <c r="CE115" s="22"/>
      <c r="CF115" s="22"/>
    </row>
    <row r="116" spans="1:84" s="30" customFormat="1" ht="15" hidden="1" customHeight="1">
      <c r="A116" s="166" t="s">
        <v>105</v>
      </c>
      <c r="B116" s="274"/>
      <c r="C116" s="274"/>
      <c r="D116" s="274"/>
      <c r="E116" s="274"/>
      <c r="F116" s="275"/>
      <c r="G116" s="160" t="s">
        <v>106</v>
      </c>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80"/>
      <c r="AE116" s="280"/>
      <c r="AF116" s="280"/>
      <c r="AG116" s="280"/>
      <c r="AH116" s="281"/>
      <c r="AI116" s="163" t="s">
        <v>107</v>
      </c>
      <c r="AJ116" s="164"/>
      <c r="AK116" s="164"/>
      <c r="AL116" s="164"/>
      <c r="AM116" s="164"/>
      <c r="AN116" s="165"/>
      <c r="AO116" s="163" t="s">
        <v>108</v>
      </c>
      <c r="AP116" s="164"/>
      <c r="AQ116" s="164"/>
      <c r="AR116" s="164"/>
      <c r="AS116" s="164"/>
      <c r="AT116" s="165"/>
      <c r="AU116" s="163" t="s">
        <v>109</v>
      </c>
      <c r="AV116" s="164"/>
      <c r="AW116" s="164"/>
      <c r="AX116" s="164"/>
      <c r="AY116" s="164"/>
      <c r="AZ116" s="165"/>
      <c r="BA116" s="163" t="s">
        <v>110</v>
      </c>
      <c r="BB116" s="164"/>
      <c r="BC116" s="164"/>
      <c r="BD116" s="164"/>
      <c r="BE116" s="164"/>
      <c r="BF116" s="165"/>
      <c r="BG116" s="163" t="s">
        <v>111</v>
      </c>
      <c r="BH116" s="164"/>
      <c r="BI116" s="164"/>
      <c r="BJ116" s="164"/>
      <c r="BK116" s="164"/>
      <c r="BL116" s="165"/>
      <c r="BM116" s="60"/>
      <c r="BN116" s="60"/>
      <c r="BO116" s="60"/>
      <c r="BP116" s="60"/>
      <c r="BQ116" s="60"/>
      <c r="BR116" s="60"/>
      <c r="BS116" s="60"/>
      <c r="BT116" s="60"/>
      <c r="BU116" s="60"/>
      <c r="BV116" s="60"/>
      <c r="BW116" s="60"/>
      <c r="BX116" s="60"/>
      <c r="BY116" s="60"/>
      <c r="BZ116" s="29"/>
      <c r="CA116" s="29"/>
      <c r="CB116" s="29"/>
      <c r="CC116" s="29"/>
      <c r="CD116" s="29"/>
      <c r="CE116" s="29"/>
      <c r="CF116" s="29"/>
    </row>
    <row r="117" spans="1:84" s="28" customFormat="1" ht="15" hidden="1">
      <c r="A117" s="170"/>
      <c r="B117" s="170"/>
      <c r="C117" s="170"/>
      <c r="D117" s="170"/>
      <c r="E117" s="170"/>
      <c r="F117" s="170"/>
      <c r="G117" s="171"/>
      <c r="H117" s="171"/>
      <c r="I117" s="171"/>
      <c r="J117" s="171"/>
      <c r="K117" s="171"/>
      <c r="L117" s="171"/>
      <c r="M117" s="171"/>
      <c r="N117" s="171"/>
      <c r="O117" s="171"/>
      <c r="P117" s="171"/>
      <c r="Q117" s="171"/>
      <c r="R117" s="171"/>
      <c r="S117" s="171"/>
      <c r="T117" s="171"/>
      <c r="U117" s="171"/>
      <c r="V117" s="171"/>
      <c r="W117" s="171"/>
      <c r="X117" s="171"/>
      <c r="Y117" s="171"/>
      <c r="Z117" s="171"/>
      <c r="AA117" s="171"/>
      <c r="AB117" s="171"/>
      <c r="AC117" s="171"/>
      <c r="AD117" s="172"/>
      <c r="AE117" s="172"/>
      <c r="AF117" s="172"/>
      <c r="AG117" s="172"/>
      <c r="AH117" s="172"/>
      <c r="AI117" s="163"/>
      <c r="AJ117" s="164"/>
      <c r="AK117" s="164"/>
      <c r="AL117" s="164"/>
      <c r="AM117" s="164"/>
      <c r="AN117" s="165"/>
      <c r="AO117" s="163"/>
      <c r="AP117" s="164"/>
      <c r="AQ117" s="164"/>
      <c r="AR117" s="164"/>
      <c r="AS117" s="164"/>
      <c r="AT117" s="165"/>
      <c r="AU117" s="163"/>
      <c r="AV117" s="164"/>
      <c r="AW117" s="164"/>
      <c r="AX117" s="164"/>
      <c r="AY117" s="164"/>
      <c r="AZ117" s="165"/>
      <c r="BA117" s="163"/>
      <c r="BB117" s="164"/>
      <c r="BC117" s="164"/>
      <c r="BD117" s="164"/>
      <c r="BE117" s="164"/>
      <c r="BF117" s="165"/>
      <c r="BG117" s="163"/>
      <c r="BH117" s="164"/>
      <c r="BI117" s="164"/>
      <c r="BJ117" s="164"/>
      <c r="BK117" s="164"/>
      <c r="BL117" s="165"/>
      <c r="BM117" s="55"/>
      <c r="BN117" s="55"/>
      <c r="BO117" s="55"/>
      <c r="BP117" s="55"/>
      <c r="BQ117" s="55"/>
      <c r="BR117" s="55"/>
      <c r="BS117" s="55"/>
      <c r="BT117" s="55"/>
      <c r="BU117" s="55"/>
      <c r="BV117" s="55"/>
      <c r="BW117" s="55"/>
      <c r="BX117" s="55"/>
      <c r="BY117" s="55"/>
      <c r="BZ117" s="22"/>
      <c r="CA117" s="22" t="s">
        <v>112</v>
      </c>
      <c r="CB117" s="22"/>
      <c r="CC117" s="22"/>
      <c r="CD117" s="22"/>
      <c r="CE117" s="22"/>
      <c r="CF117" s="22"/>
    </row>
    <row r="118" spans="1:84" s="28" customFormat="1" ht="15" hidden="1">
      <c r="A118" s="166" t="s">
        <v>113</v>
      </c>
      <c r="B118" s="161"/>
      <c r="C118" s="161"/>
      <c r="D118" s="161"/>
      <c r="E118" s="161"/>
      <c r="F118" s="162"/>
      <c r="G118" s="160" t="s">
        <v>114</v>
      </c>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2"/>
      <c r="AI118" s="163" t="s">
        <v>115</v>
      </c>
      <c r="AJ118" s="164"/>
      <c r="AK118" s="164"/>
      <c r="AL118" s="164"/>
      <c r="AM118" s="164"/>
      <c r="AN118" s="165"/>
      <c r="AO118" s="163" t="s">
        <v>116</v>
      </c>
      <c r="AP118" s="164"/>
      <c r="AQ118" s="164"/>
      <c r="AR118" s="164"/>
      <c r="AS118" s="164"/>
      <c r="AT118" s="165"/>
      <c r="AU118" s="163" t="s">
        <v>117</v>
      </c>
      <c r="AV118" s="164"/>
      <c r="AW118" s="164"/>
      <c r="AX118" s="164"/>
      <c r="AY118" s="164"/>
      <c r="AZ118" s="165"/>
      <c r="BA118" s="163" t="s">
        <v>118</v>
      </c>
      <c r="BB118" s="164"/>
      <c r="BC118" s="164"/>
      <c r="BD118" s="164"/>
      <c r="BE118" s="164"/>
      <c r="BF118" s="165"/>
      <c r="BG118" s="163" t="s">
        <v>119</v>
      </c>
      <c r="BH118" s="164"/>
      <c r="BI118" s="164"/>
      <c r="BJ118" s="164"/>
      <c r="BK118" s="164"/>
      <c r="BL118" s="165"/>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8" customFormat="1" ht="15" hidden="1">
      <c r="A119" s="170"/>
      <c r="B119" s="170"/>
      <c r="C119" s="170"/>
      <c r="D119" s="170"/>
      <c r="E119" s="170"/>
      <c r="F119" s="170"/>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72"/>
      <c r="AE119" s="172"/>
      <c r="AF119" s="172"/>
      <c r="AG119" s="172"/>
      <c r="AH119" s="172"/>
      <c r="AI119" s="163"/>
      <c r="AJ119" s="164"/>
      <c r="AK119" s="164"/>
      <c r="AL119" s="164"/>
      <c r="AM119" s="164"/>
      <c r="AN119" s="165"/>
      <c r="AO119" s="163"/>
      <c r="AP119" s="164"/>
      <c r="AQ119" s="164"/>
      <c r="AR119" s="164"/>
      <c r="AS119" s="164"/>
      <c r="AT119" s="165"/>
      <c r="AU119" s="163"/>
      <c r="AV119" s="164"/>
      <c r="AW119" s="164"/>
      <c r="AX119" s="164"/>
      <c r="AY119" s="164"/>
      <c r="AZ119" s="165"/>
      <c r="BA119" s="163"/>
      <c r="BB119" s="164"/>
      <c r="BC119" s="164"/>
      <c r="BD119" s="164"/>
      <c r="BE119" s="164"/>
      <c r="BF119" s="165"/>
      <c r="BG119" s="163"/>
      <c r="BH119" s="164"/>
      <c r="BI119" s="164"/>
      <c r="BJ119" s="164"/>
      <c r="BK119" s="164"/>
      <c r="BL119" s="165"/>
      <c r="BM119" s="55"/>
      <c r="BN119" s="55"/>
      <c r="BO119" s="55"/>
      <c r="BP119" s="55"/>
      <c r="BQ119" s="55"/>
      <c r="BR119" s="55"/>
      <c r="BS119" s="55"/>
      <c r="BT119" s="55"/>
      <c r="BU119" s="55"/>
      <c r="BV119" s="55"/>
      <c r="BW119" s="55"/>
      <c r="BX119" s="55"/>
      <c r="BY119" s="55"/>
      <c r="BZ119" s="22"/>
      <c r="CA119" s="22" t="s">
        <v>120</v>
      </c>
      <c r="CB119" s="22"/>
      <c r="CC119" s="22"/>
      <c r="CD119" s="22"/>
      <c r="CE119" s="22"/>
      <c r="CF119" s="22"/>
    </row>
    <row r="120" spans="1:84" s="28" customFormat="1" ht="15" hidden="1">
      <c r="A120" s="166" t="s">
        <v>121</v>
      </c>
      <c r="B120" s="161"/>
      <c r="C120" s="161"/>
      <c r="D120" s="161"/>
      <c r="E120" s="161"/>
      <c r="F120" s="162"/>
      <c r="G120" s="160" t="s">
        <v>122</v>
      </c>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2"/>
      <c r="AI120" s="163" t="s">
        <v>123</v>
      </c>
      <c r="AJ120" s="164"/>
      <c r="AK120" s="164"/>
      <c r="AL120" s="164"/>
      <c r="AM120" s="164"/>
      <c r="AN120" s="165"/>
      <c r="AO120" s="163" t="s">
        <v>124</v>
      </c>
      <c r="AP120" s="164"/>
      <c r="AQ120" s="164"/>
      <c r="AR120" s="164"/>
      <c r="AS120" s="164"/>
      <c r="AT120" s="165"/>
      <c r="AU120" s="163" t="s">
        <v>125</v>
      </c>
      <c r="AV120" s="164"/>
      <c r="AW120" s="164"/>
      <c r="AX120" s="164"/>
      <c r="AY120" s="164"/>
      <c r="AZ120" s="165"/>
      <c r="BA120" s="163" t="s">
        <v>126</v>
      </c>
      <c r="BB120" s="164"/>
      <c r="BC120" s="164"/>
      <c r="BD120" s="164"/>
      <c r="BE120" s="164"/>
      <c r="BF120" s="165"/>
      <c r="BG120" s="163" t="s">
        <v>127</v>
      </c>
      <c r="BH120" s="164"/>
      <c r="BI120" s="164"/>
      <c r="BJ120" s="164"/>
      <c r="BK120" s="164"/>
      <c r="BL120" s="165"/>
      <c r="BM120" s="55"/>
      <c r="BN120" s="55"/>
      <c r="BO120" s="55"/>
      <c r="BP120" s="55"/>
      <c r="BQ120" s="55"/>
      <c r="BR120" s="55"/>
      <c r="BS120" s="55"/>
      <c r="BT120" s="55"/>
      <c r="BU120" s="55"/>
      <c r="BV120" s="55"/>
      <c r="BW120" s="55"/>
      <c r="BX120" s="55"/>
      <c r="BY120" s="55"/>
      <c r="BZ120" s="22"/>
      <c r="CA120" s="22"/>
      <c r="CB120" s="22"/>
      <c r="CC120" s="22"/>
      <c r="CD120" s="22"/>
      <c r="CE120" s="22"/>
      <c r="CF120" s="22"/>
    </row>
    <row r="121" spans="1:84" s="28" customFormat="1" ht="15" hidden="1">
      <c r="A121" s="170"/>
      <c r="B121" s="170"/>
      <c r="C121" s="170"/>
      <c r="D121" s="170"/>
      <c r="E121" s="170"/>
      <c r="F121" s="170"/>
      <c r="G121" s="171"/>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c r="AD121" s="172"/>
      <c r="AE121" s="172"/>
      <c r="AF121" s="172"/>
      <c r="AG121" s="172"/>
      <c r="AH121" s="172"/>
      <c r="AI121" s="163"/>
      <c r="AJ121" s="164"/>
      <c r="AK121" s="164"/>
      <c r="AL121" s="164"/>
      <c r="AM121" s="164"/>
      <c r="AN121" s="165"/>
      <c r="AO121" s="163"/>
      <c r="AP121" s="164"/>
      <c r="AQ121" s="164"/>
      <c r="AR121" s="164"/>
      <c r="AS121" s="164"/>
      <c r="AT121" s="165"/>
      <c r="AU121" s="163"/>
      <c r="AV121" s="164"/>
      <c r="AW121" s="164"/>
      <c r="AX121" s="164"/>
      <c r="AY121" s="164"/>
      <c r="AZ121" s="165"/>
      <c r="BA121" s="163"/>
      <c r="BB121" s="164"/>
      <c r="BC121" s="164"/>
      <c r="BD121" s="164"/>
      <c r="BE121" s="164"/>
      <c r="BF121" s="165"/>
      <c r="BG121" s="163"/>
      <c r="BH121" s="164"/>
      <c r="BI121" s="164"/>
      <c r="BJ121" s="164"/>
      <c r="BK121" s="164"/>
      <c r="BL121" s="165"/>
      <c r="BM121" s="55"/>
      <c r="BN121" s="55"/>
      <c r="BO121" s="55"/>
      <c r="BP121" s="55"/>
      <c r="BQ121" s="55"/>
      <c r="BR121" s="55"/>
      <c r="BS121" s="55"/>
      <c r="BT121" s="55"/>
      <c r="BU121" s="55"/>
      <c r="BV121" s="55"/>
      <c r="BW121" s="55"/>
      <c r="BX121" s="55"/>
      <c r="BY121" s="55"/>
      <c r="BZ121" s="22"/>
      <c r="CA121" s="22" t="s">
        <v>128</v>
      </c>
      <c r="CB121" s="22"/>
      <c r="CC121" s="22"/>
      <c r="CD121" s="22"/>
      <c r="CE121" s="22"/>
      <c r="CF121" s="22"/>
    </row>
    <row r="122" spans="1:84" s="28" customFormat="1" ht="15" hidden="1" customHeight="1">
      <c r="A122" s="166" t="s">
        <v>105</v>
      </c>
      <c r="B122" s="161"/>
      <c r="C122" s="161"/>
      <c r="D122" s="161"/>
      <c r="E122" s="161"/>
      <c r="F122" s="162"/>
      <c r="G122" s="160" t="s">
        <v>106</v>
      </c>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2"/>
      <c r="AI122" s="163" t="s">
        <v>107</v>
      </c>
      <c r="AJ122" s="164"/>
      <c r="AK122" s="164"/>
      <c r="AL122" s="164"/>
      <c r="AM122" s="164"/>
      <c r="AN122" s="165"/>
      <c r="AO122" s="163" t="s">
        <v>108</v>
      </c>
      <c r="AP122" s="164"/>
      <c r="AQ122" s="164"/>
      <c r="AR122" s="164"/>
      <c r="AS122" s="164"/>
      <c r="AT122" s="165"/>
      <c r="AU122" s="163" t="s">
        <v>109</v>
      </c>
      <c r="AV122" s="164"/>
      <c r="AW122" s="164"/>
      <c r="AX122" s="164"/>
      <c r="AY122" s="164"/>
      <c r="AZ122" s="165"/>
      <c r="BA122" s="163" t="s">
        <v>110</v>
      </c>
      <c r="BB122" s="164"/>
      <c r="BC122" s="164"/>
      <c r="BD122" s="164"/>
      <c r="BE122" s="164"/>
      <c r="BF122" s="165"/>
      <c r="BG122" s="163" t="s">
        <v>111</v>
      </c>
      <c r="BH122" s="164"/>
      <c r="BI122" s="164"/>
      <c r="BJ122" s="164"/>
      <c r="BK122" s="164"/>
      <c r="BL122" s="165"/>
      <c r="BM122" s="55"/>
      <c r="BN122" s="55"/>
      <c r="BO122" s="55"/>
      <c r="BP122" s="55"/>
      <c r="BQ122" s="55"/>
      <c r="BR122" s="55"/>
      <c r="BS122" s="55"/>
      <c r="BT122" s="55"/>
      <c r="BU122" s="55"/>
      <c r="BV122" s="55"/>
      <c r="BW122" s="55"/>
      <c r="BX122" s="55"/>
      <c r="BY122" s="55"/>
      <c r="BZ122" s="22"/>
      <c r="CA122" s="22"/>
      <c r="CB122" s="22"/>
      <c r="CC122" s="22"/>
      <c r="CD122" s="22"/>
      <c r="CE122" s="22"/>
      <c r="CF122" s="22"/>
    </row>
    <row r="123" spans="1:84" s="28" customFormat="1" ht="30" hidden="1">
      <c r="A123" s="170"/>
      <c r="B123" s="170"/>
      <c r="C123" s="170"/>
      <c r="D123" s="170"/>
      <c r="E123" s="170"/>
      <c r="F123" s="170"/>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2"/>
      <c r="AE123" s="172"/>
      <c r="AF123" s="172"/>
      <c r="AG123" s="172"/>
      <c r="AH123" s="172"/>
      <c r="AI123" s="163"/>
      <c r="AJ123" s="164"/>
      <c r="AK123" s="164"/>
      <c r="AL123" s="164"/>
      <c r="AM123" s="164"/>
      <c r="AN123" s="165"/>
      <c r="AO123" s="163"/>
      <c r="AP123" s="164"/>
      <c r="AQ123" s="164"/>
      <c r="AR123" s="164"/>
      <c r="AS123" s="164"/>
      <c r="AT123" s="165"/>
      <c r="AU123" s="163"/>
      <c r="AV123" s="164"/>
      <c r="AW123" s="164"/>
      <c r="AX123" s="164"/>
      <c r="AY123" s="164"/>
      <c r="AZ123" s="165"/>
      <c r="BA123" s="163"/>
      <c r="BB123" s="164"/>
      <c r="BC123" s="164"/>
      <c r="BD123" s="164"/>
      <c r="BE123" s="164"/>
      <c r="BF123" s="165"/>
      <c r="BG123" s="163"/>
      <c r="BH123" s="164"/>
      <c r="BI123" s="164"/>
      <c r="BJ123" s="164"/>
      <c r="BK123" s="164"/>
      <c r="BL123" s="165"/>
      <c r="BM123" s="55"/>
      <c r="BN123" s="55"/>
      <c r="BO123" s="55"/>
      <c r="BP123" s="55"/>
      <c r="BQ123" s="55"/>
      <c r="BR123" s="55"/>
      <c r="BS123" s="55"/>
      <c r="BT123" s="55"/>
      <c r="BU123" s="55"/>
      <c r="BV123" s="55"/>
      <c r="BW123" s="55"/>
      <c r="BX123" s="55"/>
      <c r="BY123" s="55"/>
      <c r="BZ123" s="22"/>
      <c r="CA123" s="22" t="s">
        <v>129</v>
      </c>
      <c r="CB123" s="22"/>
      <c r="CC123" s="22"/>
      <c r="CD123" s="22"/>
      <c r="CE123" s="22"/>
      <c r="CF123" s="22"/>
    </row>
    <row r="124" spans="1:84" s="28" customFormat="1" ht="15" hidden="1" customHeight="1">
      <c r="A124" s="166" t="s">
        <v>113</v>
      </c>
      <c r="B124" s="161"/>
      <c r="C124" s="161"/>
      <c r="D124" s="161"/>
      <c r="E124" s="161"/>
      <c r="F124" s="162"/>
      <c r="G124" s="160" t="s">
        <v>114</v>
      </c>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2"/>
      <c r="AI124" s="167" t="s">
        <v>115</v>
      </c>
      <c r="AJ124" s="168"/>
      <c r="AK124" s="168"/>
      <c r="AL124" s="168"/>
      <c r="AM124" s="168"/>
      <c r="AN124" s="169"/>
      <c r="AO124" s="167" t="s">
        <v>116</v>
      </c>
      <c r="AP124" s="168"/>
      <c r="AQ124" s="168"/>
      <c r="AR124" s="168"/>
      <c r="AS124" s="168"/>
      <c r="AT124" s="169"/>
      <c r="AU124" s="167" t="s">
        <v>117</v>
      </c>
      <c r="AV124" s="168"/>
      <c r="AW124" s="168"/>
      <c r="AX124" s="168"/>
      <c r="AY124" s="168"/>
      <c r="AZ124" s="169"/>
      <c r="BA124" s="167" t="s">
        <v>118</v>
      </c>
      <c r="BB124" s="168"/>
      <c r="BC124" s="168"/>
      <c r="BD124" s="168"/>
      <c r="BE124" s="168"/>
      <c r="BF124" s="169"/>
      <c r="BG124" s="167" t="s">
        <v>119</v>
      </c>
      <c r="BH124" s="168"/>
      <c r="BI124" s="168"/>
      <c r="BJ124" s="168"/>
      <c r="BK124" s="168"/>
      <c r="BL124" s="169"/>
      <c r="BM124" s="55"/>
      <c r="BN124" s="55"/>
      <c r="BO124" s="55"/>
      <c r="BP124" s="55"/>
      <c r="BQ124" s="55"/>
      <c r="BR124" s="55"/>
      <c r="BS124" s="55"/>
      <c r="BT124" s="55"/>
      <c r="BU124" s="55"/>
      <c r="BV124" s="55"/>
      <c r="BW124" s="55"/>
      <c r="BX124" s="55"/>
      <c r="BY124" s="55"/>
      <c r="BZ124" s="22"/>
      <c r="CA124" s="22"/>
      <c r="CB124" s="22"/>
      <c r="CC124" s="22"/>
      <c r="CD124" s="22"/>
      <c r="CE124" s="22"/>
      <c r="CF124" s="22"/>
    </row>
    <row r="125" spans="1:84" s="28" customFormat="1" ht="30" hidden="1">
      <c r="A125" s="170"/>
      <c r="B125" s="170"/>
      <c r="C125" s="170"/>
      <c r="D125" s="170"/>
      <c r="E125" s="170"/>
      <c r="F125" s="170"/>
      <c r="G125" s="171"/>
      <c r="H125" s="171"/>
      <c r="I125" s="171"/>
      <c r="J125" s="171"/>
      <c r="K125" s="171"/>
      <c r="L125" s="171"/>
      <c r="M125" s="171"/>
      <c r="N125" s="171"/>
      <c r="O125" s="171"/>
      <c r="P125" s="171"/>
      <c r="Q125" s="171"/>
      <c r="R125" s="171"/>
      <c r="S125" s="171"/>
      <c r="T125" s="171"/>
      <c r="U125" s="171"/>
      <c r="V125" s="171"/>
      <c r="W125" s="171"/>
      <c r="X125" s="171"/>
      <c r="Y125" s="171"/>
      <c r="Z125" s="171"/>
      <c r="AA125" s="171"/>
      <c r="AB125" s="171"/>
      <c r="AC125" s="171"/>
      <c r="AD125" s="172"/>
      <c r="AE125" s="172"/>
      <c r="AF125" s="172"/>
      <c r="AG125" s="172"/>
      <c r="AH125" s="172"/>
      <c r="AI125" s="163"/>
      <c r="AJ125" s="164"/>
      <c r="AK125" s="164"/>
      <c r="AL125" s="164"/>
      <c r="AM125" s="164"/>
      <c r="AN125" s="165"/>
      <c r="AO125" s="163"/>
      <c r="AP125" s="164"/>
      <c r="AQ125" s="164"/>
      <c r="AR125" s="164"/>
      <c r="AS125" s="164"/>
      <c r="AT125" s="165"/>
      <c r="AU125" s="163"/>
      <c r="AV125" s="164"/>
      <c r="AW125" s="164"/>
      <c r="AX125" s="164"/>
      <c r="AY125" s="164"/>
      <c r="AZ125" s="165"/>
      <c r="BA125" s="163"/>
      <c r="BB125" s="164"/>
      <c r="BC125" s="164"/>
      <c r="BD125" s="164"/>
      <c r="BE125" s="164"/>
      <c r="BF125" s="165"/>
      <c r="BG125" s="163"/>
      <c r="BH125" s="164"/>
      <c r="BI125" s="164"/>
      <c r="BJ125" s="164"/>
      <c r="BK125" s="164"/>
      <c r="BL125" s="165"/>
      <c r="BM125" s="55"/>
      <c r="BN125" s="55"/>
      <c r="BO125" s="55"/>
      <c r="BP125" s="55"/>
      <c r="BQ125" s="55"/>
      <c r="BR125" s="55"/>
      <c r="BS125" s="55"/>
      <c r="BT125" s="55"/>
      <c r="BU125" s="55"/>
      <c r="BV125" s="55"/>
      <c r="BW125" s="55"/>
      <c r="BX125" s="55"/>
      <c r="BY125" s="55"/>
      <c r="BZ125" s="22"/>
      <c r="CA125" s="22" t="s">
        <v>130</v>
      </c>
      <c r="CB125" s="22"/>
      <c r="CC125" s="22"/>
      <c r="CD125" s="22"/>
      <c r="CE125" s="22"/>
      <c r="CF125" s="22"/>
    </row>
    <row r="126" spans="1:84" s="28" customFormat="1" ht="15" hidden="1" customHeight="1">
      <c r="A126" s="166" t="s">
        <v>121</v>
      </c>
      <c r="B126" s="161"/>
      <c r="C126" s="161"/>
      <c r="D126" s="161"/>
      <c r="E126" s="161"/>
      <c r="F126" s="162"/>
      <c r="G126" s="160" t="s">
        <v>122</v>
      </c>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2"/>
      <c r="AI126" s="163" t="s">
        <v>123</v>
      </c>
      <c r="AJ126" s="164"/>
      <c r="AK126" s="164"/>
      <c r="AL126" s="164"/>
      <c r="AM126" s="164"/>
      <c r="AN126" s="165"/>
      <c r="AO126" s="163" t="s">
        <v>124</v>
      </c>
      <c r="AP126" s="164"/>
      <c r="AQ126" s="164"/>
      <c r="AR126" s="164"/>
      <c r="AS126" s="164"/>
      <c r="AT126" s="165"/>
      <c r="AU126" s="163" t="s">
        <v>125</v>
      </c>
      <c r="AV126" s="164"/>
      <c r="AW126" s="164"/>
      <c r="AX126" s="164"/>
      <c r="AY126" s="164"/>
      <c r="AZ126" s="165"/>
      <c r="BA126" s="163" t="s">
        <v>126</v>
      </c>
      <c r="BB126" s="164"/>
      <c r="BC126" s="164"/>
      <c r="BD126" s="164"/>
      <c r="BE126" s="164"/>
      <c r="BF126" s="165"/>
      <c r="BG126" s="163" t="s">
        <v>127</v>
      </c>
      <c r="BH126" s="164"/>
      <c r="BI126" s="164"/>
      <c r="BJ126" s="164"/>
      <c r="BK126" s="164"/>
      <c r="BL126" s="165"/>
      <c r="BM126" s="55"/>
      <c r="BN126" s="55"/>
      <c r="BO126" s="55"/>
      <c r="BP126" s="55"/>
      <c r="BQ126" s="55"/>
      <c r="BR126" s="55"/>
      <c r="BS126" s="55"/>
      <c r="BT126" s="55"/>
      <c r="BU126" s="55"/>
      <c r="BV126" s="55"/>
      <c r="BW126" s="55"/>
      <c r="BX126" s="55"/>
      <c r="BY126" s="55"/>
      <c r="BZ126" s="22"/>
      <c r="CA126" s="22"/>
      <c r="CB126" s="22"/>
      <c r="CC126" s="22"/>
      <c r="CD126" s="22"/>
      <c r="CE126" s="22"/>
      <c r="CF126" s="22"/>
    </row>
    <row r="127" spans="1:84" s="28" customFormat="1" ht="30" hidden="1">
      <c r="A127" s="170"/>
      <c r="B127" s="170"/>
      <c r="C127" s="170"/>
      <c r="D127" s="170"/>
      <c r="E127" s="170"/>
      <c r="F127" s="170"/>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172"/>
      <c r="AE127" s="172"/>
      <c r="AF127" s="172"/>
      <c r="AG127" s="172"/>
      <c r="AH127" s="172"/>
      <c r="AI127" s="163"/>
      <c r="AJ127" s="164"/>
      <c r="AK127" s="164"/>
      <c r="AL127" s="164"/>
      <c r="AM127" s="164"/>
      <c r="AN127" s="165"/>
      <c r="AO127" s="163"/>
      <c r="AP127" s="164"/>
      <c r="AQ127" s="164"/>
      <c r="AR127" s="164"/>
      <c r="AS127" s="164"/>
      <c r="AT127" s="165"/>
      <c r="AU127" s="163"/>
      <c r="AV127" s="164"/>
      <c r="AW127" s="164"/>
      <c r="AX127" s="164"/>
      <c r="AY127" s="164"/>
      <c r="AZ127" s="165"/>
      <c r="BA127" s="163"/>
      <c r="BB127" s="164"/>
      <c r="BC127" s="164"/>
      <c r="BD127" s="164"/>
      <c r="BE127" s="164"/>
      <c r="BF127" s="165"/>
      <c r="BG127" s="163"/>
      <c r="BH127" s="164"/>
      <c r="BI127" s="164"/>
      <c r="BJ127" s="164"/>
      <c r="BK127" s="164"/>
      <c r="BL127" s="165"/>
      <c r="BM127" s="55"/>
      <c r="BN127" s="55"/>
      <c r="BO127" s="55"/>
      <c r="BP127" s="55"/>
      <c r="BQ127" s="55"/>
      <c r="BR127" s="55"/>
      <c r="BS127" s="55"/>
      <c r="BT127" s="55"/>
      <c r="BU127" s="55"/>
      <c r="BV127" s="55"/>
      <c r="BW127" s="55"/>
      <c r="BX127" s="55"/>
      <c r="BY127" s="55"/>
      <c r="BZ127" s="22"/>
      <c r="CA127" s="22" t="s">
        <v>131</v>
      </c>
      <c r="CB127" s="22"/>
      <c r="CC127" s="22"/>
      <c r="CD127" s="22"/>
      <c r="CE127" s="22"/>
      <c r="CF127" s="22"/>
    </row>
    <row r="128" spans="1:84" s="28" customFormat="1" ht="15">
      <c r="A128" s="173" t="s">
        <v>65</v>
      </c>
      <c r="B128" s="173"/>
      <c r="C128" s="173"/>
      <c r="D128" s="173"/>
      <c r="E128" s="173"/>
      <c r="F128" s="173"/>
      <c r="G128" s="176" t="s">
        <v>56</v>
      </c>
      <c r="H128" s="176"/>
      <c r="I128" s="176"/>
      <c r="J128" s="176"/>
      <c r="K128" s="176"/>
      <c r="L128" s="176"/>
      <c r="M128" s="176"/>
      <c r="N128" s="176"/>
      <c r="O128" s="176"/>
      <c r="P128" s="176"/>
      <c r="Q128" s="176"/>
      <c r="R128" s="176"/>
      <c r="S128" s="176"/>
      <c r="T128" s="176"/>
      <c r="U128" s="176"/>
      <c r="V128" s="176"/>
      <c r="W128" s="176"/>
      <c r="X128" s="176"/>
      <c r="Y128" s="176"/>
      <c r="Z128" s="176"/>
      <c r="AA128" s="176"/>
      <c r="AB128" s="176"/>
      <c r="AC128" s="176"/>
      <c r="AD128" s="175"/>
      <c r="AE128" s="175"/>
      <c r="AF128" s="175"/>
      <c r="AG128" s="175"/>
      <c r="AH128" s="175"/>
      <c r="AI128" s="129">
        <v>0</v>
      </c>
      <c r="AJ128" s="129"/>
      <c r="AK128" s="129"/>
      <c r="AL128" s="129"/>
      <c r="AM128" s="129"/>
      <c r="AN128" s="129"/>
      <c r="AO128" s="129">
        <v>0</v>
      </c>
      <c r="AP128" s="129"/>
      <c r="AQ128" s="129"/>
      <c r="AR128" s="129"/>
      <c r="AS128" s="129"/>
      <c r="AT128" s="129"/>
      <c r="AU128" s="129">
        <v>0</v>
      </c>
      <c r="AV128" s="129"/>
      <c r="AW128" s="129"/>
      <c r="AX128" s="129"/>
      <c r="AY128" s="129"/>
      <c r="AZ128" s="129"/>
      <c r="BA128" s="129">
        <v>0</v>
      </c>
      <c r="BB128" s="129"/>
      <c r="BC128" s="129"/>
      <c r="BD128" s="129"/>
      <c r="BE128" s="129"/>
      <c r="BF128" s="129"/>
      <c r="BG128" s="129">
        <v>0</v>
      </c>
      <c r="BH128" s="129"/>
      <c r="BI128" s="129"/>
      <c r="BJ128" s="129"/>
      <c r="BK128" s="129"/>
      <c r="BL128" s="129"/>
      <c r="BM128" s="55"/>
      <c r="BN128" s="55"/>
      <c r="BO128" s="55"/>
      <c r="BP128" s="55"/>
      <c r="BQ128" s="55"/>
      <c r="BR128" s="55"/>
      <c r="BS128" s="55"/>
      <c r="BT128" s="55"/>
      <c r="BU128" s="55"/>
      <c r="BV128" s="55"/>
      <c r="BW128" s="55"/>
      <c r="BX128" s="55"/>
      <c r="BY128" s="55"/>
      <c r="BZ128" s="22"/>
      <c r="CA128" s="22"/>
      <c r="CB128" s="22"/>
      <c r="CC128" s="22"/>
      <c r="CD128" s="22"/>
      <c r="CE128" s="22"/>
      <c r="CF128" s="22"/>
    </row>
    <row r="129" spans="1:84" s="28" customFormat="1" ht="15">
      <c r="A129" s="173" t="s">
        <v>65</v>
      </c>
      <c r="B129" s="173"/>
      <c r="C129" s="173"/>
      <c r="D129" s="173"/>
      <c r="E129" s="173"/>
      <c r="F129" s="173"/>
      <c r="G129" s="176" t="s">
        <v>4</v>
      </c>
      <c r="H129" s="176"/>
      <c r="I129" s="176"/>
      <c r="J129" s="176"/>
      <c r="K129" s="176"/>
      <c r="L129" s="176"/>
      <c r="M129" s="176"/>
      <c r="N129" s="176"/>
      <c r="O129" s="176"/>
      <c r="P129" s="176"/>
      <c r="Q129" s="176"/>
      <c r="R129" s="176"/>
      <c r="S129" s="176"/>
      <c r="T129" s="176"/>
      <c r="U129" s="176"/>
      <c r="V129" s="176"/>
      <c r="W129" s="176"/>
      <c r="X129" s="176"/>
      <c r="Y129" s="176"/>
      <c r="Z129" s="176"/>
      <c r="AA129" s="176"/>
      <c r="AB129" s="176"/>
      <c r="AC129" s="176"/>
      <c r="AD129" s="175"/>
      <c r="AE129" s="175"/>
      <c r="AF129" s="175"/>
      <c r="AG129" s="175"/>
      <c r="AH129" s="175"/>
      <c r="AI129" s="129">
        <v>0</v>
      </c>
      <c r="AJ129" s="129"/>
      <c r="AK129" s="129"/>
      <c r="AL129" s="129"/>
      <c r="AM129" s="129"/>
      <c r="AN129" s="129"/>
      <c r="AO129" s="129">
        <v>0</v>
      </c>
      <c r="AP129" s="129"/>
      <c r="AQ129" s="129"/>
      <c r="AR129" s="129"/>
      <c r="AS129" s="129"/>
      <c r="AT129" s="129"/>
      <c r="AU129" s="129">
        <v>0</v>
      </c>
      <c r="AV129" s="129"/>
      <c r="AW129" s="129"/>
      <c r="AX129" s="129"/>
      <c r="AY129" s="129"/>
      <c r="AZ129" s="129"/>
      <c r="BA129" s="129">
        <v>0</v>
      </c>
      <c r="BB129" s="129"/>
      <c r="BC129" s="129"/>
      <c r="BD129" s="129"/>
      <c r="BE129" s="129"/>
      <c r="BF129" s="129"/>
      <c r="BG129" s="129">
        <v>0</v>
      </c>
      <c r="BH129" s="129"/>
      <c r="BI129" s="129"/>
      <c r="BJ129" s="129"/>
      <c r="BK129" s="129"/>
      <c r="BL129" s="129"/>
      <c r="BM129" s="55"/>
      <c r="BN129" s="55"/>
      <c r="BO129" s="55"/>
      <c r="BP129" s="55"/>
      <c r="BQ129" s="55"/>
      <c r="BR129" s="55"/>
      <c r="BS129" s="55"/>
      <c r="BT129" s="55"/>
      <c r="BU129" s="55"/>
      <c r="BV129" s="55"/>
      <c r="BW129" s="55"/>
      <c r="BX129" s="55"/>
      <c r="BY129" s="55"/>
      <c r="BZ129" s="22"/>
      <c r="CA129" s="22"/>
      <c r="CB129" s="22"/>
      <c r="CC129" s="22"/>
      <c r="CD129" s="22"/>
      <c r="CE129" s="22"/>
      <c r="CF129" s="22"/>
    </row>
    <row r="130" spans="1:84" s="28" customFormat="1" ht="15">
      <c r="A130" s="173" t="s">
        <v>65</v>
      </c>
      <c r="B130" s="173"/>
      <c r="C130" s="173"/>
      <c r="D130" s="173"/>
      <c r="E130" s="173"/>
      <c r="F130" s="173"/>
      <c r="G130" s="174" t="s">
        <v>57</v>
      </c>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75"/>
      <c r="AE130" s="175"/>
      <c r="AF130" s="175"/>
      <c r="AG130" s="175"/>
      <c r="AH130" s="175"/>
      <c r="AI130" s="129">
        <v>0</v>
      </c>
      <c r="AJ130" s="129"/>
      <c r="AK130" s="129"/>
      <c r="AL130" s="129"/>
      <c r="AM130" s="129"/>
      <c r="AN130" s="129"/>
      <c r="AO130" s="129">
        <v>0</v>
      </c>
      <c r="AP130" s="129"/>
      <c r="AQ130" s="129"/>
      <c r="AR130" s="129"/>
      <c r="AS130" s="129"/>
      <c r="AT130" s="129"/>
      <c r="AU130" s="129">
        <v>0</v>
      </c>
      <c r="AV130" s="129"/>
      <c r="AW130" s="129"/>
      <c r="AX130" s="129"/>
      <c r="AY130" s="129"/>
      <c r="AZ130" s="129"/>
      <c r="BA130" s="129">
        <v>0</v>
      </c>
      <c r="BB130" s="129"/>
      <c r="BC130" s="129"/>
      <c r="BD130" s="129"/>
      <c r="BE130" s="129"/>
      <c r="BF130" s="129"/>
      <c r="BG130" s="129">
        <v>0</v>
      </c>
      <c r="BH130" s="129"/>
      <c r="BI130" s="129"/>
      <c r="BJ130" s="129"/>
      <c r="BK130" s="129"/>
      <c r="BL130" s="129"/>
      <c r="BM130" s="55"/>
      <c r="BN130" s="55"/>
      <c r="BO130" s="55"/>
      <c r="BP130" s="55"/>
      <c r="BQ130" s="55"/>
      <c r="BR130" s="55"/>
      <c r="BS130" s="55"/>
      <c r="BT130" s="55"/>
      <c r="BU130" s="55"/>
      <c r="BV130" s="55"/>
      <c r="BW130" s="55"/>
      <c r="BX130" s="55"/>
      <c r="BY130" s="55"/>
      <c r="BZ130" s="22"/>
      <c r="CA130" s="22"/>
      <c r="CB130" s="22"/>
      <c r="CC130" s="22"/>
      <c r="CD130" s="22"/>
      <c r="CE130" s="22"/>
      <c r="CF130" s="22"/>
    </row>
    <row r="131" spans="1:84" s="28" customFormat="1" ht="15">
      <c r="A131" s="173" t="s">
        <v>65</v>
      </c>
      <c r="B131" s="173"/>
      <c r="C131" s="173"/>
      <c r="D131" s="173"/>
      <c r="E131" s="173"/>
      <c r="F131" s="173"/>
      <c r="G131" s="176" t="s">
        <v>58</v>
      </c>
      <c r="H131" s="176"/>
      <c r="I131" s="176"/>
      <c r="J131" s="176"/>
      <c r="K131" s="176"/>
      <c r="L131" s="176"/>
      <c r="M131" s="176"/>
      <c r="N131" s="176"/>
      <c r="O131" s="176"/>
      <c r="P131" s="176"/>
      <c r="Q131" s="176"/>
      <c r="R131" s="176"/>
      <c r="S131" s="176"/>
      <c r="T131" s="176"/>
      <c r="U131" s="176"/>
      <c r="V131" s="176"/>
      <c r="W131" s="176"/>
      <c r="X131" s="176"/>
      <c r="Y131" s="176"/>
      <c r="Z131" s="176"/>
      <c r="AA131" s="176"/>
      <c r="AB131" s="176"/>
      <c r="AC131" s="176"/>
      <c r="AD131" s="175"/>
      <c r="AE131" s="175"/>
      <c r="AF131" s="175"/>
      <c r="AG131" s="175"/>
      <c r="AH131" s="175"/>
      <c r="AI131" s="129">
        <v>0</v>
      </c>
      <c r="AJ131" s="129"/>
      <c r="AK131" s="129"/>
      <c r="AL131" s="129"/>
      <c r="AM131" s="129"/>
      <c r="AN131" s="129"/>
      <c r="AO131" s="129">
        <v>0</v>
      </c>
      <c r="AP131" s="129"/>
      <c r="AQ131" s="129"/>
      <c r="AR131" s="129"/>
      <c r="AS131" s="129"/>
      <c r="AT131" s="129"/>
      <c r="AU131" s="129">
        <v>0</v>
      </c>
      <c r="AV131" s="129"/>
      <c r="AW131" s="129"/>
      <c r="AX131" s="129"/>
      <c r="AY131" s="129"/>
      <c r="AZ131" s="129"/>
      <c r="BA131" s="129">
        <v>0</v>
      </c>
      <c r="BB131" s="129"/>
      <c r="BC131" s="129"/>
      <c r="BD131" s="129"/>
      <c r="BE131" s="129"/>
      <c r="BF131" s="129"/>
      <c r="BG131" s="129">
        <v>0</v>
      </c>
      <c r="BH131" s="129"/>
      <c r="BI131" s="129"/>
      <c r="BJ131" s="129"/>
      <c r="BK131" s="129"/>
      <c r="BL131" s="129"/>
      <c r="BM131" s="55"/>
      <c r="BN131" s="55"/>
      <c r="BO131" s="55"/>
      <c r="BP131" s="55"/>
      <c r="BQ131" s="55"/>
      <c r="BR131" s="55"/>
      <c r="BS131" s="55"/>
      <c r="BT131" s="55"/>
      <c r="BU131" s="55"/>
      <c r="BV131" s="55"/>
      <c r="BW131" s="55"/>
      <c r="BX131" s="55"/>
      <c r="BY131" s="55"/>
      <c r="BZ131" s="22"/>
      <c r="CA131" s="22"/>
      <c r="CB131" s="22"/>
      <c r="CC131" s="22"/>
      <c r="CD131" s="22"/>
      <c r="CE131" s="22"/>
      <c r="CF131" s="22"/>
    </row>
    <row r="132" spans="1:84" s="28" customFormat="1" ht="15">
      <c r="A132" s="61"/>
      <c r="B132" s="61"/>
      <c r="C132" s="61"/>
      <c r="D132" s="61"/>
      <c r="E132" s="61"/>
      <c r="F132" s="61"/>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3"/>
      <c r="AE132" s="63"/>
      <c r="AF132" s="63"/>
      <c r="AG132" s="63"/>
      <c r="AH132" s="63"/>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55"/>
      <c r="BN132" s="55"/>
      <c r="BO132" s="55"/>
      <c r="BP132" s="55"/>
      <c r="BQ132" s="55"/>
      <c r="BR132" s="55"/>
      <c r="BS132" s="55"/>
      <c r="BT132" s="55"/>
      <c r="BU132" s="55"/>
      <c r="BV132" s="55"/>
      <c r="BW132" s="55"/>
      <c r="BX132" s="55"/>
      <c r="BY132" s="55"/>
      <c r="BZ132" s="22"/>
      <c r="CA132" s="22"/>
      <c r="CB132" s="22"/>
      <c r="CC132" s="22"/>
      <c r="CD132" s="22"/>
      <c r="CE132" s="22"/>
      <c r="CF132" s="22"/>
    </row>
    <row r="133" spans="1:84" s="27" customFormat="1" ht="27.75" customHeight="1">
      <c r="A133" s="148" t="s">
        <v>148</v>
      </c>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47"/>
      <c r="BN133" s="47"/>
      <c r="BO133" s="47"/>
      <c r="BP133" s="47"/>
      <c r="BQ133" s="47"/>
      <c r="BR133" s="47"/>
      <c r="BS133" s="47"/>
      <c r="BT133" s="47"/>
      <c r="BU133" s="47"/>
      <c r="BV133" s="47"/>
      <c r="BW133" s="47"/>
      <c r="BX133" s="47"/>
      <c r="BY133" s="47"/>
    </row>
    <row r="134" spans="1:84" s="27" customFormat="1" ht="30" customHeight="1">
      <c r="A134" s="149" t="s">
        <v>1107</v>
      </c>
      <c r="B134" s="149"/>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c r="AG134" s="149"/>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c r="BI134" s="149"/>
      <c r="BJ134" s="149"/>
      <c r="BK134" s="149"/>
      <c r="BL134" s="149"/>
      <c r="BM134" s="47"/>
      <c r="BN134" s="47"/>
      <c r="BO134" s="47"/>
      <c r="BP134" s="47"/>
      <c r="BQ134" s="47"/>
      <c r="BR134" s="47"/>
      <c r="BS134" s="47"/>
      <c r="BT134" s="47"/>
      <c r="BU134" s="47"/>
      <c r="BV134" s="47"/>
      <c r="BW134" s="47"/>
      <c r="BX134" s="47"/>
      <c r="BY134" s="47"/>
    </row>
    <row r="135" spans="1:84" s="27" customFormat="1" ht="20.25" customHeight="1">
      <c r="A135" s="65"/>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47"/>
      <c r="BN135" s="47"/>
      <c r="BO135" s="47"/>
      <c r="BP135" s="47"/>
      <c r="BQ135" s="47"/>
      <c r="BR135" s="47"/>
      <c r="BS135" s="47"/>
      <c r="BT135" s="47"/>
      <c r="BU135" s="47"/>
      <c r="BV135" s="47"/>
      <c r="BW135" s="47"/>
      <c r="BX135" s="47"/>
      <c r="BY135" s="47"/>
    </row>
    <row r="136" spans="1:84" s="27" customFormat="1" ht="15.75">
      <c r="A136" s="250" t="s">
        <v>140</v>
      </c>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251"/>
      <c r="AE136" s="251"/>
      <c r="AF136" s="251"/>
      <c r="AG136" s="251"/>
      <c r="AH136" s="251"/>
      <c r="AI136" s="251"/>
      <c r="AJ136" s="251"/>
      <c r="AK136" s="251"/>
      <c r="AL136" s="251"/>
      <c r="AM136" s="65"/>
      <c r="AN136" s="66"/>
      <c r="AO136" s="66"/>
      <c r="AP136" s="66"/>
      <c r="AQ136" s="66"/>
      <c r="AR136" s="66"/>
      <c r="AS136" s="66"/>
      <c r="AT136" s="66"/>
      <c r="AU136" s="66"/>
      <c r="AV136" s="66"/>
      <c r="AW136" s="66"/>
      <c r="AX136" s="66"/>
      <c r="AY136" s="66"/>
      <c r="AZ136" s="66"/>
      <c r="BA136" s="66"/>
      <c r="BB136" s="66"/>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row>
    <row r="137" spans="1:84" s="27" customFormat="1" ht="15">
      <c r="A137" s="177" t="s">
        <v>584</v>
      </c>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c r="AV137" s="178"/>
      <c r="AW137" s="178"/>
      <c r="AX137" s="178"/>
      <c r="AY137" s="178"/>
      <c r="AZ137" s="178"/>
      <c r="BA137" s="178"/>
      <c r="BB137" s="178"/>
      <c r="BC137" s="178"/>
      <c r="BD137" s="178"/>
      <c r="BE137" s="178"/>
      <c r="BF137" s="178"/>
      <c r="BG137" s="178"/>
      <c r="BH137" s="178"/>
      <c r="BI137" s="178"/>
      <c r="BJ137" s="178"/>
      <c r="BK137" s="178"/>
      <c r="BL137" s="178"/>
      <c r="BM137" s="47"/>
      <c r="BN137" s="47"/>
      <c r="BO137" s="47"/>
      <c r="BP137" s="47"/>
      <c r="BQ137" s="47"/>
      <c r="BR137" s="47"/>
      <c r="BS137" s="47"/>
      <c r="BT137" s="47"/>
      <c r="BU137" s="47"/>
      <c r="BV137" s="47"/>
      <c r="BW137" s="47"/>
      <c r="BX137" s="47"/>
      <c r="BY137" s="47"/>
    </row>
    <row r="138" spans="1:84" s="28" customFormat="1" ht="15">
      <c r="A138" s="184" t="s">
        <v>482</v>
      </c>
      <c r="B138" s="184"/>
      <c r="C138" s="184"/>
      <c r="D138" s="184"/>
      <c r="E138" s="184"/>
      <c r="F138" s="184"/>
      <c r="G138" s="184"/>
      <c r="H138" s="184"/>
      <c r="I138" s="184"/>
      <c r="J138" s="184"/>
      <c r="K138" s="184"/>
      <c r="L138" s="184"/>
      <c r="M138" s="184"/>
      <c r="N138" s="184"/>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184"/>
      <c r="AR138" s="184"/>
      <c r="AS138" s="184"/>
      <c r="AT138" s="184"/>
      <c r="AU138" s="184"/>
      <c r="AV138" s="184"/>
      <c r="AW138" s="184"/>
      <c r="AX138" s="184"/>
      <c r="AY138" s="184"/>
      <c r="AZ138" s="184"/>
      <c r="BA138" s="184"/>
      <c r="BB138" s="184"/>
      <c r="BC138" s="184"/>
      <c r="BD138" s="184"/>
      <c r="BE138" s="184"/>
      <c r="BF138" s="184"/>
      <c r="BG138" s="184"/>
      <c r="BH138" s="184"/>
      <c r="BI138" s="184"/>
      <c r="BJ138" s="184"/>
      <c r="BK138" s="184"/>
      <c r="BL138" s="184"/>
      <c r="BM138" s="55"/>
      <c r="BN138" s="55"/>
      <c r="BO138" s="55"/>
      <c r="BP138" s="55"/>
      <c r="BQ138" s="55"/>
      <c r="BR138" s="55"/>
      <c r="BS138" s="55"/>
      <c r="BT138" s="55"/>
      <c r="BU138" s="55"/>
      <c r="BV138" s="55"/>
      <c r="BW138" s="55"/>
      <c r="BX138" s="55"/>
      <c r="BY138" s="55"/>
      <c r="BZ138" s="22"/>
      <c r="CA138" s="22"/>
      <c r="CB138" s="22"/>
      <c r="CC138" s="22"/>
      <c r="CD138" s="22"/>
      <c r="CE138" s="22"/>
      <c r="CF138" s="22"/>
    </row>
    <row r="139" spans="1:84" s="27" customFormat="1" ht="18.75" customHeight="1">
      <c r="A139" s="197" t="s">
        <v>5</v>
      </c>
      <c r="B139" s="253"/>
      <c r="C139" s="197" t="s">
        <v>21</v>
      </c>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c r="AA139" s="198"/>
      <c r="AB139" s="198"/>
      <c r="AC139" s="198"/>
      <c r="AD139" s="199"/>
      <c r="AE139" s="199"/>
      <c r="AF139" s="199"/>
      <c r="AG139" s="199"/>
      <c r="AH139" s="200"/>
      <c r="AI139" s="179" t="s">
        <v>575</v>
      </c>
      <c r="AJ139" s="180"/>
      <c r="AK139" s="180"/>
      <c r="AL139" s="180"/>
      <c r="AM139" s="180"/>
      <c r="AN139" s="181"/>
      <c r="AO139" s="179" t="s">
        <v>576</v>
      </c>
      <c r="AP139" s="180"/>
      <c r="AQ139" s="180"/>
      <c r="AR139" s="180"/>
      <c r="AS139" s="180"/>
      <c r="AT139" s="181"/>
      <c r="AU139" s="179" t="s">
        <v>577</v>
      </c>
      <c r="AV139" s="180"/>
      <c r="AW139" s="180"/>
      <c r="AX139" s="180"/>
      <c r="AY139" s="180"/>
      <c r="AZ139" s="181"/>
      <c r="BA139" s="179" t="s">
        <v>578</v>
      </c>
      <c r="BB139" s="180"/>
      <c r="BC139" s="180"/>
      <c r="BD139" s="180"/>
      <c r="BE139" s="180"/>
      <c r="BF139" s="181"/>
      <c r="BG139" s="179" t="s">
        <v>579</v>
      </c>
      <c r="BH139" s="180"/>
      <c r="BI139" s="180"/>
      <c r="BJ139" s="180"/>
      <c r="BK139" s="180"/>
      <c r="BL139" s="181"/>
      <c r="BM139" s="47"/>
      <c r="BN139" s="47"/>
      <c r="BO139" s="47"/>
      <c r="BP139" s="47"/>
      <c r="BQ139" s="47"/>
      <c r="BR139" s="47"/>
      <c r="BS139" s="47"/>
      <c r="BT139" s="47"/>
      <c r="BU139" s="47"/>
      <c r="BV139" s="47"/>
      <c r="BW139" s="47"/>
      <c r="BX139" s="47"/>
      <c r="BY139" s="47"/>
    </row>
    <row r="140" spans="1:84" s="27" customFormat="1" ht="21.75" customHeight="1">
      <c r="A140" s="201"/>
      <c r="B140" s="254"/>
      <c r="C140" s="201"/>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c r="AA140" s="202"/>
      <c r="AB140" s="202"/>
      <c r="AC140" s="202"/>
      <c r="AD140" s="203"/>
      <c r="AE140" s="203"/>
      <c r="AF140" s="203"/>
      <c r="AG140" s="203"/>
      <c r="AH140" s="204"/>
      <c r="AI140" s="237" t="s">
        <v>60</v>
      </c>
      <c r="AJ140" s="216"/>
      <c r="AK140" s="216"/>
      <c r="AL140" s="216"/>
      <c r="AM140" s="216"/>
      <c r="AN140" s="217"/>
      <c r="AO140" s="238" t="s">
        <v>61</v>
      </c>
      <c r="AP140" s="239"/>
      <c r="AQ140" s="239"/>
      <c r="AR140" s="239"/>
      <c r="AS140" s="239"/>
      <c r="AT140" s="240"/>
      <c r="AU140" s="215" t="s">
        <v>62</v>
      </c>
      <c r="AV140" s="216"/>
      <c r="AW140" s="216"/>
      <c r="AX140" s="216"/>
      <c r="AY140" s="216"/>
      <c r="AZ140" s="217"/>
      <c r="BA140" s="215" t="s">
        <v>62</v>
      </c>
      <c r="BB140" s="216"/>
      <c r="BC140" s="216"/>
      <c r="BD140" s="216"/>
      <c r="BE140" s="216"/>
      <c r="BF140" s="217"/>
      <c r="BG140" s="215" t="s">
        <v>62</v>
      </c>
      <c r="BH140" s="216"/>
      <c r="BI140" s="216"/>
      <c r="BJ140" s="216"/>
      <c r="BK140" s="216"/>
      <c r="BL140" s="217"/>
      <c r="BM140" s="47"/>
      <c r="BN140" s="47"/>
      <c r="BO140" s="47"/>
      <c r="BP140" s="47"/>
      <c r="BQ140" s="47"/>
      <c r="BR140" s="47"/>
      <c r="BS140" s="47"/>
      <c r="BT140" s="47"/>
      <c r="BU140" s="47"/>
      <c r="BV140" s="47"/>
      <c r="BW140" s="47"/>
      <c r="BX140" s="47"/>
      <c r="BY140" s="47"/>
    </row>
    <row r="141" spans="1:84" s="27" customFormat="1" ht="15">
      <c r="A141" s="234" t="s">
        <v>63</v>
      </c>
      <c r="B141" s="234"/>
      <c r="C141" s="234" t="s">
        <v>64</v>
      </c>
      <c r="D141" s="234"/>
      <c r="E141" s="234"/>
      <c r="F141" s="234"/>
      <c r="G141" s="234"/>
      <c r="H141" s="234"/>
      <c r="I141" s="234"/>
      <c r="J141" s="234"/>
      <c r="K141" s="234"/>
      <c r="L141" s="234"/>
      <c r="M141" s="234"/>
      <c r="N141" s="234"/>
      <c r="O141" s="234"/>
      <c r="P141" s="234"/>
      <c r="Q141" s="234"/>
      <c r="R141" s="234"/>
      <c r="S141" s="234"/>
      <c r="T141" s="234"/>
      <c r="U141" s="234"/>
      <c r="V141" s="234"/>
      <c r="W141" s="234"/>
      <c r="X141" s="234"/>
      <c r="Y141" s="234"/>
      <c r="Z141" s="234"/>
      <c r="AA141" s="234"/>
      <c r="AB141" s="234"/>
      <c r="AC141" s="234"/>
      <c r="AD141" s="183"/>
      <c r="AE141" s="183"/>
      <c r="AF141" s="183"/>
      <c r="AG141" s="183"/>
      <c r="AH141" s="183"/>
      <c r="AI141" s="235">
        <v>3</v>
      </c>
      <c r="AJ141" s="183"/>
      <c r="AK141" s="183"/>
      <c r="AL141" s="183"/>
      <c r="AM141" s="183"/>
      <c r="AN141" s="183"/>
      <c r="AO141" s="236">
        <v>4</v>
      </c>
      <c r="AP141" s="123"/>
      <c r="AQ141" s="123"/>
      <c r="AR141" s="123"/>
      <c r="AS141" s="123"/>
      <c r="AT141" s="123"/>
      <c r="AU141" s="182">
        <v>5</v>
      </c>
      <c r="AV141" s="183"/>
      <c r="AW141" s="183"/>
      <c r="AX141" s="183"/>
      <c r="AY141" s="183"/>
      <c r="AZ141" s="183"/>
      <c r="BA141" s="182">
        <v>6</v>
      </c>
      <c r="BB141" s="183"/>
      <c r="BC141" s="183"/>
      <c r="BD141" s="183"/>
      <c r="BE141" s="183"/>
      <c r="BF141" s="183"/>
      <c r="BG141" s="182">
        <v>7</v>
      </c>
      <c r="BH141" s="183"/>
      <c r="BI141" s="183"/>
      <c r="BJ141" s="183"/>
      <c r="BK141" s="183"/>
      <c r="BL141" s="183"/>
      <c r="BM141" s="47"/>
      <c r="BN141" s="47"/>
      <c r="BO141" s="47"/>
      <c r="BP141" s="47"/>
      <c r="BQ141" s="47"/>
      <c r="BR141" s="47"/>
      <c r="BS141" s="47"/>
      <c r="BT141" s="47"/>
      <c r="BU141" s="47"/>
      <c r="BV141" s="47"/>
      <c r="BW141" s="47"/>
      <c r="BX141" s="47"/>
      <c r="BY141" s="47"/>
    </row>
    <row r="142" spans="1:84" s="27" customFormat="1" ht="15" hidden="1">
      <c r="A142" s="260" t="s">
        <v>141</v>
      </c>
      <c r="B142" s="260"/>
      <c r="C142" s="261" t="s">
        <v>142</v>
      </c>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63"/>
      <c r="AE142" s="263"/>
      <c r="AF142" s="263"/>
      <c r="AG142" s="263"/>
      <c r="AH142" s="264"/>
      <c r="AI142" s="265" t="s">
        <v>143</v>
      </c>
      <c r="AJ142" s="259"/>
      <c r="AK142" s="259"/>
      <c r="AL142" s="259"/>
      <c r="AM142" s="259"/>
      <c r="AN142" s="259"/>
      <c r="AO142" s="266" t="s">
        <v>144</v>
      </c>
      <c r="AP142" s="267"/>
      <c r="AQ142" s="267"/>
      <c r="AR142" s="267"/>
      <c r="AS142" s="267"/>
      <c r="AT142" s="267"/>
      <c r="AU142" s="258" t="s">
        <v>145</v>
      </c>
      <c r="AV142" s="259"/>
      <c r="AW142" s="259"/>
      <c r="AX142" s="259"/>
      <c r="AY142" s="259"/>
      <c r="AZ142" s="259"/>
      <c r="BA142" s="258" t="s">
        <v>146</v>
      </c>
      <c r="BB142" s="259"/>
      <c r="BC142" s="259"/>
      <c r="BD142" s="259"/>
      <c r="BE142" s="259"/>
      <c r="BF142" s="259"/>
      <c r="BG142" s="258" t="s">
        <v>147</v>
      </c>
      <c r="BH142" s="259"/>
      <c r="BI142" s="259"/>
      <c r="BJ142" s="259"/>
      <c r="BK142" s="259"/>
      <c r="BL142" s="259"/>
      <c r="BM142" s="47"/>
      <c r="BN142" s="47"/>
      <c r="BO142" s="47"/>
      <c r="BP142" s="47"/>
      <c r="BQ142" s="47"/>
      <c r="BR142" s="47"/>
      <c r="BS142" s="47"/>
      <c r="BT142" s="47"/>
      <c r="BU142" s="47"/>
      <c r="BV142" s="47"/>
      <c r="BW142" s="47"/>
      <c r="BX142" s="47"/>
      <c r="BY142" s="47"/>
    </row>
    <row r="143" spans="1:84" s="27" customFormat="1" ht="15" customHeight="1">
      <c r="A143" s="365" t="s">
        <v>63</v>
      </c>
      <c r="B143" s="365"/>
      <c r="C143" s="370" t="s">
        <v>1086</v>
      </c>
      <c r="D143" s="351"/>
      <c r="E143" s="351"/>
      <c r="F143" s="351"/>
      <c r="G143" s="351"/>
      <c r="H143" s="351"/>
      <c r="I143" s="351"/>
      <c r="J143" s="351"/>
      <c r="K143" s="351"/>
      <c r="L143" s="351"/>
      <c r="M143" s="351"/>
      <c r="N143" s="351"/>
      <c r="O143" s="351"/>
      <c r="P143" s="351"/>
      <c r="Q143" s="351"/>
      <c r="R143" s="351"/>
      <c r="S143" s="351"/>
      <c r="T143" s="351"/>
      <c r="U143" s="351"/>
      <c r="V143" s="351"/>
      <c r="W143" s="351"/>
      <c r="X143" s="351"/>
      <c r="Y143" s="351"/>
      <c r="Z143" s="351"/>
      <c r="AA143" s="351"/>
      <c r="AB143" s="351"/>
      <c r="AC143" s="351"/>
      <c r="AD143" s="351"/>
      <c r="AE143" s="351"/>
      <c r="AF143" s="351"/>
      <c r="AG143" s="351"/>
      <c r="AH143" s="352"/>
      <c r="AI143" s="366">
        <v>25728393</v>
      </c>
      <c r="AJ143" s="367"/>
      <c r="AK143" s="367"/>
      <c r="AL143" s="367"/>
      <c r="AM143" s="367"/>
      <c r="AN143" s="367"/>
      <c r="AO143" s="368">
        <v>28742241</v>
      </c>
      <c r="AP143" s="369"/>
      <c r="AQ143" s="369"/>
      <c r="AR143" s="369"/>
      <c r="AS143" s="369"/>
      <c r="AT143" s="369"/>
      <c r="AU143" s="366">
        <v>3600000</v>
      </c>
      <c r="AV143" s="367"/>
      <c r="AW143" s="367"/>
      <c r="AX143" s="367"/>
      <c r="AY143" s="367"/>
      <c r="AZ143" s="367"/>
      <c r="BA143" s="366">
        <v>5945800</v>
      </c>
      <c r="BB143" s="367"/>
      <c r="BC143" s="367"/>
      <c r="BD143" s="367"/>
      <c r="BE143" s="367"/>
      <c r="BF143" s="367"/>
      <c r="BG143" s="366">
        <v>3600000</v>
      </c>
      <c r="BH143" s="367"/>
      <c r="BI143" s="367"/>
      <c r="BJ143" s="367"/>
      <c r="BK143" s="367"/>
      <c r="BL143" s="367"/>
      <c r="CA143" s="27" t="s">
        <v>302</v>
      </c>
    </row>
    <row r="144" spans="1:84" s="27" customFormat="1" ht="15">
      <c r="A144" s="365" t="s">
        <v>265</v>
      </c>
      <c r="B144" s="365"/>
      <c r="C144" s="370" t="s">
        <v>4</v>
      </c>
      <c r="D144" s="351"/>
      <c r="E144" s="351"/>
      <c r="F144" s="351"/>
      <c r="G144" s="351"/>
      <c r="H144" s="351"/>
      <c r="I144" s="351"/>
      <c r="J144" s="351"/>
      <c r="K144" s="351"/>
      <c r="L144" s="351"/>
      <c r="M144" s="351"/>
      <c r="N144" s="351"/>
      <c r="O144" s="351"/>
      <c r="P144" s="351"/>
      <c r="Q144" s="351"/>
      <c r="R144" s="351"/>
      <c r="S144" s="351"/>
      <c r="T144" s="351"/>
      <c r="U144" s="351"/>
      <c r="V144" s="351"/>
      <c r="W144" s="351"/>
      <c r="X144" s="351"/>
      <c r="Y144" s="351"/>
      <c r="Z144" s="351"/>
      <c r="AA144" s="351"/>
      <c r="AB144" s="351"/>
      <c r="AC144" s="351"/>
      <c r="AD144" s="351"/>
      <c r="AE144" s="351"/>
      <c r="AF144" s="351"/>
      <c r="AG144" s="351"/>
      <c r="AH144" s="352"/>
      <c r="AI144" s="366">
        <v>4310693</v>
      </c>
      <c r="AJ144" s="367"/>
      <c r="AK144" s="367"/>
      <c r="AL144" s="367"/>
      <c r="AM144" s="367"/>
      <c r="AN144" s="367"/>
      <c r="AO144" s="368">
        <v>6338400</v>
      </c>
      <c r="AP144" s="369"/>
      <c r="AQ144" s="369"/>
      <c r="AR144" s="369"/>
      <c r="AS144" s="369"/>
      <c r="AT144" s="369"/>
      <c r="AU144" s="366">
        <v>3600000</v>
      </c>
      <c r="AV144" s="367"/>
      <c r="AW144" s="367"/>
      <c r="AX144" s="367"/>
      <c r="AY144" s="367"/>
      <c r="AZ144" s="367"/>
      <c r="BA144" s="366">
        <v>3600000</v>
      </c>
      <c r="BB144" s="367"/>
      <c r="BC144" s="367"/>
      <c r="BD144" s="367"/>
      <c r="BE144" s="367"/>
      <c r="BF144" s="367"/>
      <c r="BG144" s="366">
        <v>3600000</v>
      </c>
      <c r="BH144" s="367"/>
      <c r="BI144" s="367"/>
      <c r="BJ144" s="367"/>
      <c r="BK144" s="367"/>
      <c r="BL144" s="367"/>
    </row>
    <row r="145" spans="1:77" s="27" customFormat="1" ht="14.25" customHeight="1">
      <c r="A145" s="365" t="s">
        <v>265</v>
      </c>
      <c r="B145" s="365"/>
      <c r="C145" s="370" t="s">
        <v>57</v>
      </c>
      <c r="D145" s="351"/>
      <c r="E145" s="351"/>
      <c r="F145" s="351"/>
      <c r="G145" s="351"/>
      <c r="H145" s="351"/>
      <c r="I145" s="351"/>
      <c r="J145" s="351"/>
      <c r="K145" s="351"/>
      <c r="L145" s="351"/>
      <c r="M145" s="351"/>
      <c r="N145" s="351"/>
      <c r="O145" s="351"/>
      <c r="P145" s="351"/>
      <c r="Q145" s="351"/>
      <c r="R145" s="351"/>
      <c r="S145" s="351"/>
      <c r="T145" s="351"/>
      <c r="U145" s="351"/>
      <c r="V145" s="351"/>
      <c r="W145" s="351"/>
      <c r="X145" s="351"/>
      <c r="Y145" s="351"/>
      <c r="Z145" s="351"/>
      <c r="AA145" s="351"/>
      <c r="AB145" s="351"/>
      <c r="AC145" s="351"/>
      <c r="AD145" s="351"/>
      <c r="AE145" s="351"/>
      <c r="AF145" s="351"/>
      <c r="AG145" s="351"/>
      <c r="AH145" s="352"/>
      <c r="AI145" s="366">
        <v>21417700</v>
      </c>
      <c r="AJ145" s="367"/>
      <c r="AK145" s="367"/>
      <c r="AL145" s="367"/>
      <c r="AM145" s="367"/>
      <c r="AN145" s="367"/>
      <c r="AO145" s="368">
        <v>22403841</v>
      </c>
      <c r="AP145" s="369"/>
      <c r="AQ145" s="369"/>
      <c r="AR145" s="369"/>
      <c r="AS145" s="369"/>
      <c r="AT145" s="369"/>
      <c r="AU145" s="366">
        <v>0</v>
      </c>
      <c r="AV145" s="367"/>
      <c r="AW145" s="367"/>
      <c r="AX145" s="367"/>
      <c r="AY145" s="367"/>
      <c r="AZ145" s="367"/>
      <c r="BA145" s="366">
        <v>2345800</v>
      </c>
      <c r="BB145" s="367"/>
      <c r="BC145" s="367"/>
      <c r="BD145" s="367"/>
      <c r="BE145" s="367"/>
      <c r="BF145" s="367"/>
      <c r="BG145" s="366">
        <v>0</v>
      </c>
      <c r="BH145" s="367"/>
      <c r="BI145" s="367"/>
      <c r="BJ145" s="367"/>
      <c r="BK145" s="367"/>
      <c r="BL145" s="367"/>
    </row>
    <row r="146" spans="1:77" s="27" customFormat="1" ht="14.25" customHeight="1">
      <c r="A146" s="365" t="s">
        <v>265</v>
      </c>
      <c r="B146" s="365"/>
      <c r="C146" s="370" t="s">
        <v>58</v>
      </c>
      <c r="D146" s="351"/>
      <c r="E146" s="351"/>
      <c r="F146" s="351"/>
      <c r="G146" s="351"/>
      <c r="H146" s="351"/>
      <c r="I146" s="351"/>
      <c r="J146" s="351"/>
      <c r="K146" s="351"/>
      <c r="L146" s="351"/>
      <c r="M146" s="351"/>
      <c r="N146" s="351"/>
      <c r="O146" s="351"/>
      <c r="P146" s="351"/>
      <c r="Q146" s="351"/>
      <c r="R146" s="351"/>
      <c r="S146" s="351"/>
      <c r="T146" s="351"/>
      <c r="U146" s="351"/>
      <c r="V146" s="351"/>
      <c r="W146" s="351"/>
      <c r="X146" s="351"/>
      <c r="Y146" s="351"/>
      <c r="Z146" s="351"/>
      <c r="AA146" s="351"/>
      <c r="AB146" s="351"/>
      <c r="AC146" s="351"/>
      <c r="AD146" s="351"/>
      <c r="AE146" s="351"/>
      <c r="AF146" s="351"/>
      <c r="AG146" s="351"/>
      <c r="AH146" s="352"/>
      <c r="AI146" s="366">
        <v>21417700</v>
      </c>
      <c r="AJ146" s="367"/>
      <c r="AK146" s="367"/>
      <c r="AL146" s="367"/>
      <c r="AM146" s="367"/>
      <c r="AN146" s="367"/>
      <c r="AO146" s="368">
        <v>22403841</v>
      </c>
      <c r="AP146" s="369"/>
      <c r="AQ146" s="369"/>
      <c r="AR146" s="369"/>
      <c r="AS146" s="369"/>
      <c r="AT146" s="369"/>
      <c r="AU146" s="366">
        <v>0</v>
      </c>
      <c r="AV146" s="367"/>
      <c r="AW146" s="367"/>
      <c r="AX146" s="367"/>
      <c r="AY146" s="367"/>
      <c r="AZ146" s="367"/>
      <c r="BA146" s="366">
        <v>2345800</v>
      </c>
      <c r="BB146" s="367"/>
      <c r="BC146" s="367"/>
      <c r="BD146" s="367"/>
      <c r="BE146" s="367"/>
      <c r="BF146" s="367"/>
      <c r="BG146" s="366">
        <v>0</v>
      </c>
      <c r="BH146" s="367"/>
      <c r="BI146" s="367"/>
      <c r="BJ146" s="367"/>
      <c r="BK146" s="367"/>
      <c r="BL146" s="367"/>
    </row>
    <row r="147" spans="1:77" s="27" customFormat="1" ht="15">
      <c r="A147" s="173" t="s">
        <v>65</v>
      </c>
      <c r="B147" s="173"/>
      <c r="C147" s="227" t="s">
        <v>56</v>
      </c>
      <c r="D147" s="227"/>
      <c r="E147" s="227"/>
      <c r="F147" s="227"/>
      <c r="G147" s="227"/>
      <c r="H147" s="227"/>
      <c r="I147" s="227"/>
      <c r="J147" s="227"/>
      <c r="K147" s="227"/>
      <c r="L147" s="227"/>
      <c r="M147" s="227"/>
      <c r="N147" s="227"/>
      <c r="O147" s="227"/>
      <c r="P147" s="227"/>
      <c r="Q147" s="227"/>
      <c r="R147" s="227"/>
      <c r="S147" s="227"/>
      <c r="T147" s="227"/>
      <c r="U147" s="227"/>
      <c r="V147" s="227"/>
      <c r="W147" s="227"/>
      <c r="X147" s="227"/>
      <c r="Y147" s="227"/>
      <c r="Z147" s="227"/>
      <c r="AA147" s="227"/>
      <c r="AB147" s="227"/>
      <c r="AC147" s="227"/>
      <c r="AD147" s="174"/>
      <c r="AE147" s="174"/>
      <c r="AF147" s="174"/>
      <c r="AG147" s="174"/>
      <c r="AH147" s="174"/>
      <c r="AI147" s="129">
        <v>25728393</v>
      </c>
      <c r="AJ147" s="129"/>
      <c r="AK147" s="129"/>
      <c r="AL147" s="129"/>
      <c r="AM147" s="129"/>
      <c r="AN147" s="129"/>
      <c r="AO147" s="129">
        <v>28742241</v>
      </c>
      <c r="AP147" s="129"/>
      <c r="AQ147" s="129"/>
      <c r="AR147" s="129"/>
      <c r="AS147" s="129"/>
      <c r="AT147" s="129"/>
      <c r="AU147" s="129">
        <v>3600000</v>
      </c>
      <c r="AV147" s="129"/>
      <c r="AW147" s="129"/>
      <c r="AX147" s="129"/>
      <c r="AY147" s="129"/>
      <c r="AZ147" s="129"/>
      <c r="BA147" s="129">
        <v>5945800</v>
      </c>
      <c r="BB147" s="129"/>
      <c r="BC147" s="129"/>
      <c r="BD147" s="129"/>
      <c r="BE147" s="129"/>
      <c r="BF147" s="129"/>
      <c r="BG147" s="129">
        <v>3600000</v>
      </c>
      <c r="BH147" s="129"/>
      <c r="BI147" s="129"/>
      <c r="BJ147" s="129"/>
      <c r="BK147" s="129"/>
      <c r="BL147" s="129"/>
      <c r="BM147" s="47"/>
      <c r="BN147" s="47"/>
      <c r="BO147" s="47"/>
      <c r="BP147" s="47"/>
      <c r="BQ147" s="47"/>
      <c r="BR147" s="47"/>
      <c r="BS147" s="47"/>
      <c r="BT147" s="47"/>
      <c r="BU147" s="47"/>
      <c r="BV147" s="47"/>
      <c r="BW147" s="47"/>
      <c r="BX147" s="47"/>
      <c r="BY147" s="47"/>
    </row>
    <row r="148" spans="1:77" s="27" customFormat="1" ht="15">
      <c r="A148" s="173" t="s">
        <v>65</v>
      </c>
      <c r="B148" s="173"/>
      <c r="C148" s="227" t="s">
        <v>4</v>
      </c>
      <c r="D148" s="227"/>
      <c r="E148" s="227"/>
      <c r="F148" s="227"/>
      <c r="G148" s="227"/>
      <c r="H148" s="227"/>
      <c r="I148" s="227"/>
      <c r="J148" s="227"/>
      <c r="K148" s="227"/>
      <c r="L148" s="227"/>
      <c r="M148" s="227"/>
      <c r="N148" s="227"/>
      <c r="O148" s="227"/>
      <c r="P148" s="227"/>
      <c r="Q148" s="227"/>
      <c r="R148" s="227"/>
      <c r="S148" s="227"/>
      <c r="T148" s="227"/>
      <c r="U148" s="227"/>
      <c r="V148" s="227"/>
      <c r="W148" s="227"/>
      <c r="X148" s="227"/>
      <c r="Y148" s="227"/>
      <c r="Z148" s="227"/>
      <c r="AA148" s="227"/>
      <c r="AB148" s="227"/>
      <c r="AC148" s="227"/>
      <c r="AD148" s="174"/>
      <c r="AE148" s="174"/>
      <c r="AF148" s="174"/>
      <c r="AG148" s="174"/>
      <c r="AH148" s="174"/>
      <c r="AI148" s="129">
        <v>4310693</v>
      </c>
      <c r="AJ148" s="129"/>
      <c r="AK148" s="129"/>
      <c r="AL148" s="129"/>
      <c r="AM148" s="129"/>
      <c r="AN148" s="129"/>
      <c r="AO148" s="129">
        <v>6338400</v>
      </c>
      <c r="AP148" s="129"/>
      <c r="AQ148" s="129"/>
      <c r="AR148" s="129"/>
      <c r="AS148" s="129"/>
      <c r="AT148" s="129"/>
      <c r="AU148" s="129">
        <v>3600000</v>
      </c>
      <c r="AV148" s="129"/>
      <c r="AW148" s="129"/>
      <c r="AX148" s="129"/>
      <c r="AY148" s="129"/>
      <c r="AZ148" s="129"/>
      <c r="BA148" s="129">
        <v>3600000</v>
      </c>
      <c r="BB148" s="129"/>
      <c r="BC148" s="129"/>
      <c r="BD148" s="129"/>
      <c r="BE148" s="129"/>
      <c r="BF148" s="129"/>
      <c r="BG148" s="129">
        <v>3600000</v>
      </c>
      <c r="BH148" s="129"/>
      <c r="BI148" s="129"/>
      <c r="BJ148" s="129"/>
      <c r="BK148" s="129"/>
      <c r="BL148" s="129"/>
      <c r="BM148" s="47"/>
      <c r="BN148" s="47"/>
      <c r="BO148" s="47"/>
      <c r="BP148" s="47"/>
      <c r="BQ148" s="47"/>
      <c r="BR148" s="47"/>
      <c r="BS148" s="47"/>
      <c r="BT148" s="47"/>
      <c r="BU148" s="47"/>
      <c r="BV148" s="47"/>
      <c r="BW148" s="47"/>
      <c r="BX148" s="47"/>
      <c r="BY148" s="47"/>
    </row>
    <row r="149" spans="1:77" s="27" customFormat="1" ht="15">
      <c r="A149" s="173" t="s">
        <v>65</v>
      </c>
      <c r="B149" s="173"/>
      <c r="C149" s="276" t="s">
        <v>57</v>
      </c>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174"/>
      <c r="AE149" s="174"/>
      <c r="AF149" s="174"/>
      <c r="AG149" s="174"/>
      <c r="AH149" s="174"/>
      <c r="AI149" s="129">
        <v>21417700</v>
      </c>
      <c r="AJ149" s="129"/>
      <c r="AK149" s="129"/>
      <c r="AL149" s="129"/>
      <c r="AM149" s="129"/>
      <c r="AN149" s="129"/>
      <c r="AO149" s="129">
        <v>22403841</v>
      </c>
      <c r="AP149" s="129"/>
      <c r="AQ149" s="129"/>
      <c r="AR149" s="129"/>
      <c r="AS149" s="129"/>
      <c r="AT149" s="129"/>
      <c r="AU149" s="129">
        <v>0</v>
      </c>
      <c r="AV149" s="129"/>
      <c r="AW149" s="129"/>
      <c r="AX149" s="129"/>
      <c r="AY149" s="129"/>
      <c r="AZ149" s="129"/>
      <c r="BA149" s="129">
        <v>2345800</v>
      </c>
      <c r="BB149" s="129"/>
      <c r="BC149" s="129"/>
      <c r="BD149" s="129"/>
      <c r="BE149" s="129"/>
      <c r="BF149" s="129"/>
      <c r="BG149" s="129">
        <v>0</v>
      </c>
      <c r="BH149" s="129"/>
      <c r="BI149" s="129"/>
      <c r="BJ149" s="129"/>
      <c r="BK149" s="129"/>
      <c r="BL149" s="129"/>
      <c r="BM149" s="47"/>
      <c r="BN149" s="47"/>
      <c r="BO149" s="47"/>
      <c r="BP149" s="47"/>
      <c r="BQ149" s="47"/>
      <c r="BR149" s="47"/>
      <c r="BS149" s="47"/>
      <c r="BT149" s="47"/>
      <c r="BU149" s="47"/>
      <c r="BV149" s="47"/>
      <c r="BW149" s="47"/>
      <c r="BX149" s="47"/>
      <c r="BY149" s="47"/>
    </row>
    <row r="150" spans="1:77" s="27" customFormat="1" ht="15">
      <c r="A150" s="173" t="s">
        <v>65</v>
      </c>
      <c r="B150" s="173"/>
      <c r="C150" s="227" t="s">
        <v>58</v>
      </c>
      <c r="D150" s="227"/>
      <c r="E150" s="227"/>
      <c r="F150" s="227"/>
      <c r="G150" s="227"/>
      <c r="H150" s="227"/>
      <c r="I150" s="227"/>
      <c r="J150" s="227"/>
      <c r="K150" s="227"/>
      <c r="L150" s="227"/>
      <c r="M150" s="227"/>
      <c r="N150" s="227"/>
      <c r="O150" s="227"/>
      <c r="P150" s="227"/>
      <c r="Q150" s="227"/>
      <c r="R150" s="227"/>
      <c r="S150" s="227"/>
      <c r="T150" s="227"/>
      <c r="U150" s="227"/>
      <c r="V150" s="227"/>
      <c r="W150" s="227"/>
      <c r="X150" s="227"/>
      <c r="Y150" s="227"/>
      <c r="Z150" s="227"/>
      <c r="AA150" s="227"/>
      <c r="AB150" s="227"/>
      <c r="AC150" s="227"/>
      <c r="AD150" s="174"/>
      <c r="AE150" s="174"/>
      <c r="AF150" s="174"/>
      <c r="AG150" s="174"/>
      <c r="AH150" s="174"/>
      <c r="AI150" s="129">
        <v>21417700</v>
      </c>
      <c r="AJ150" s="129"/>
      <c r="AK150" s="129"/>
      <c r="AL150" s="129"/>
      <c r="AM150" s="129"/>
      <c r="AN150" s="129"/>
      <c r="AO150" s="129">
        <v>22403841</v>
      </c>
      <c r="AP150" s="129"/>
      <c r="AQ150" s="129"/>
      <c r="AR150" s="129"/>
      <c r="AS150" s="129"/>
      <c r="AT150" s="129"/>
      <c r="AU150" s="129">
        <v>0</v>
      </c>
      <c r="AV150" s="129"/>
      <c r="AW150" s="129"/>
      <c r="AX150" s="129"/>
      <c r="AY150" s="129"/>
      <c r="AZ150" s="129"/>
      <c r="BA150" s="129">
        <v>2345800</v>
      </c>
      <c r="BB150" s="129"/>
      <c r="BC150" s="129"/>
      <c r="BD150" s="129"/>
      <c r="BE150" s="129"/>
      <c r="BF150" s="129"/>
      <c r="BG150" s="129">
        <v>0</v>
      </c>
      <c r="BH150" s="129"/>
      <c r="BI150" s="129"/>
      <c r="BJ150" s="129"/>
      <c r="BK150" s="129"/>
      <c r="BL150" s="129"/>
      <c r="BM150" s="47"/>
      <c r="BN150" s="47"/>
      <c r="BO150" s="47"/>
      <c r="BP150" s="47"/>
      <c r="BQ150" s="47"/>
      <c r="BR150" s="47"/>
      <c r="BS150" s="47"/>
      <c r="BT150" s="47"/>
      <c r="BU150" s="47"/>
      <c r="BV150" s="47"/>
      <c r="BW150" s="47"/>
      <c r="BX150" s="47"/>
      <c r="BY150" s="47"/>
    </row>
    <row r="151" spans="1:77" s="27" customFormat="1" ht="15">
      <c r="A151" s="67"/>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7"/>
      <c r="BN151" s="47"/>
      <c r="BO151" s="47"/>
      <c r="BP151" s="47"/>
      <c r="BQ151" s="47"/>
      <c r="BR151" s="47"/>
      <c r="BS151" s="47"/>
      <c r="BT151" s="47"/>
      <c r="BU151" s="47"/>
      <c r="BV151" s="47"/>
      <c r="BW151" s="47"/>
      <c r="BX151" s="47"/>
      <c r="BY151" s="47"/>
    </row>
    <row r="152" spans="1:77" s="27" customFormat="1" ht="30" customHeight="1">
      <c r="A152" s="148" t="s">
        <v>149</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283"/>
      <c r="AF152" s="283"/>
      <c r="AG152" s="283"/>
      <c r="AH152" s="283"/>
      <c r="AI152" s="284"/>
      <c r="AJ152" s="284"/>
      <c r="AK152" s="284"/>
      <c r="AL152" s="284"/>
      <c r="AM152" s="284"/>
      <c r="AN152" s="284"/>
      <c r="AO152" s="284"/>
      <c r="AP152" s="284"/>
      <c r="AQ152" s="284"/>
      <c r="AR152" s="284"/>
      <c r="AS152" s="284"/>
      <c r="AT152" s="284"/>
      <c r="AU152" s="284"/>
      <c r="AV152" s="284"/>
      <c r="AW152" s="284"/>
      <c r="AX152" s="284"/>
      <c r="AY152" s="284"/>
      <c r="AZ152" s="284"/>
      <c r="BA152" s="284"/>
      <c r="BB152" s="284"/>
      <c r="BC152" s="284"/>
      <c r="BD152" s="284"/>
      <c r="BE152" s="284"/>
      <c r="BF152" s="284"/>
      <c r="BG152" s="284"/>
      <c r="BH152" s="284"/>
      <c r="BI152" s="284"/>
      <c r="BJ152" s="284"/>
      <c r="BK152" s="284"/>
      <c r="BL152" s="284"/>
      <c r="BM152" s="47"/>
      <c r="BN152" s="47"/>
      <c r="BO152" s="47"/>
      <c r="BP152" s="47"/>
      <c r="BQ152" s="47"/>
      <c r="BR152" s="47"/>
      <c r="BS152" s="47"/>
      <c r="BT152" s="47"/>
      <c r="BU152" s="47"/>
      <c r="BV152" s="47"/>
      <c r="BW152" s="47"/>
      <c r="BX152" s="47"/>
      <c r="BY152" s="47"/>
    </row>
    <row r="153" spans="1:77" s="27" customFormat="1" ht="30" customHeight="1">
      <c r="A153" s="149" t="s">
        <v>1108</v>
      </c>
      <c r="B153" s="149"/>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c r="AA153" s="149"/>
      <c r="AB153" s="149"/>
      <c r="AC153" s="149"/>
      <c r="AD153" s="149"/>
      <c r="AE153" s="149"/>
      <c r="AF153" s="149"/>
      <c r="AG153" s="149"/>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c r="BI153" s="149"/>
      <c r="BJ153" s="149"/>
      <c r="BK153" s="149"/>
      <c r="BL153" s="149"/>
      <c r="BM153" s="47"/>
      <c r="BN153" s="47"/>
      <c r="BO153" s="47"/>
      <c r="BP153" s="47"/>
      <c r="BQ153" s="47"/>
      <c r="BR153" s="47"/>
      <c r="BS153" s="47"/>
      <c r="BT153" s="47"/>
      <c r="BU153" s="47"/>
      <c r="BV153" s="47"/>
      <c r="BW153" s="47"/>
      <c r="BX153" s="47"/>
      <c r="BY153" s="47"/>
    </row>
    <row r="154" spans="1:77" s="27" customFormat="1" ht="15.75">
      <c r="A154" s="65"/>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47"/>
      <c r="BN154" s="47"/>
      <c r="BO154" s="47"/>
      <c r="BP154" s="47"/>
      <c r="BQ154" s="47"/>
      <c r="BR154" s="47"/>
      <c r="BS154" s="47"/>
      <c r="BT154" s="47"/>
      <c r="BU154" s="47"/>
      <c r="BV154" s="47"/>
      <c r="BW154" s="47"/>
      <c r="BX154" s="47"/>
      <c r="BY154" s="47"/>
    </row>
    <row r="155" spans="1:77" ht="14.25" customHeight="1">
      <c r="A155" s="132" t="s">
        <v>24</v>
      </c>
      <c r="B155" s="132"/>
      <c r="C155" s="132"/>
      <c r="D155" s="132"/>
      <c r="E155" s="132"/>
      <c r="F155" s="132"/>
      <c r="G155" s="132"/>
      <c r="H155" s="132"/>
      <c r="I155" s="132"/>
      <c r="J155" s="132"/>
      <c r="K155" s="132"/>
      <c r="L155" s="132"/>
      <c r="M155" s="132"/>
      <c r="N155" s="132"/>
      <c r="O155" s="132"/>
      <c r="P155" s="132"/>
      <c r="Q155" s="132"/>
      <c r="R155" s="132"/>
      <c r="S155" s="132"/>
      <c r="T155" s="132"/>
      <c r="U155" s="132"/>
      <c r="V155" s="132"/>
      <c r="W155" s="132"/>
      <c r="X155" s="132"/>
      <c r="Y155" s="132"/>
      <c r="Z155" s="132"/>
      <c r="AA155" s="132"/>
      <c r="AB155" s="132"/>
      <c r="AC155" s="132"/>
      <c r="AD155" s="132"/>
      <c r="AE155" s="132"/>
      <c r="AF155" s="132"/>
      <c r="AG155" s="132"/>
      <c r="AH155" s="132"/>
      <c r="AI155" s="132"/>
      <c r="AJ155" s="132"/>
      <c r="AK155" s="132"/>
      <c r="AL155" s="132"/>
      <c r="AM155" s="132"/>
      <c r="AN155" s="132"/>
      <c r="AO155" s="132"/>
      <c r="AP155" s="132"/>
      <c r="AQ155" s="132"/>
      <c r="AR155" s="132"/>
      <c r="AS155" s="132"/>
      <c r="AT155" s="132"/>
      <c r="AU155" s="132"/>
      <c r="AV155" s="132"/>
      <c r="AW155" s="132"/>
      <c r="AX155" s="132"/>
      <c r="AY155" s="132"/>
      <c r="AZ155" s="132"/>
      <c r="BA155" s="132"/>
      <c r="BB155" s="132"/>
      <c r="BC155" s="132"/>
      <c r="BD155" s="132"/>
      <c r="BE155" s="132"/>
      <c r="BF155" s="132"/>
      <c r="BG155" s="132"/>
      <c r="BH155" s="132"/>
      <c r="BI155" s="132"/>
      <c r="BJ155" s="132"/>
      <c r="BK155" s="132"/>
      <c r="BL155" s="132"/>
      <c r="BM155" s="38"/>
      <c r="BN155" s="38"/>
      <c r="BO155" s="38"/>
      <c r="BP155" s="38"/>
      <c r="BQ155" s="38"/>
      <c r="BR155" s="38"/>
      <c r="BS155" s="38"/>
      <c r="BT155" s="38"/>
      <c r="BU155" s="38"/>
      <c r="BV155" s="38"/>
      <c r="BW155" s="38"/>
      <c r="BX155" s="38"/>
      <c r="BY155" s="38"/>
    </row>
    <row r="156" spans="1:77" ht="14.25" customHeight="1">
      <c r="A156" s="132" t="s">
        <v>586</v>
      </c>
      <c r="B156" s="132"/>
      <c r="C156" s="132"/>
      <c r="D156" s="132"/>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2"/>
      <c r="AF156" s="132"/>
      <c r="AG156" s="132"/>
      <c r="AH156" s="132"/>
      <c r="AI156" s="132"/>
      <c r="AJ156" s="132"/>
      <c r="AK156" s="132"/>
      <c r="AL156" s="132"/>
      <c r="AM156" s="132"/>
      <c r="AN156" s="132"/>
      <c r="AO156" s="132"/>
      <c r="AP156" s="132"/>
      <c r="AQ156" s="132"/>
      <c r="AR156" s="132"/>
      <c r="AS156" s="132"/>
      <c r="AT156" s="132"/>
      <c r="AU156" s="132"/>
      <c r="AV156" s="132"/>
      <c r="AW156" s="132"/>
      <c r="AX156" s="132"/>
      <c r="AY156" s="132"/>
      <c r="AZ156" s="132"/>
      <c r="BA156" s="132"/>
      <c r="BB156" s="132"/>
      <c r="BC156" s="132"/>
      <c r="BD156" s="132"/>
      <c r="BE156" s="132"/>
      <c r="BF156" s="132"/>
      <c r="BG156" s="132"/>
      <c r="BH156" s="132"/>
      <c r="BI156" s="132"/>
      <c r="BJ156" s="132"/>
      <c r="BK156" s="132"/>
      <c r="BL156" s="132"/>
      <c r="BM156" s="38"/>
      <c r="BN156" s="38"/>
      <c r="BO156" s="38"/>
      <c r="BP156" s="38"/>
      <c r="BQ156" s="38"/>
      <c r="BR156" s="38"/>
      <c r="BS156" s="38"/>
      <c r="BT156" s="38"/>
      <c r="BU156" s="38"/>
      <c r="BV156" s="38"/>
      <c r="BW156" s="38"/>
      <c r="BX156" s="38"/>
      <c r="BY156" s="38"/>
    </row>
    <row r="157" spans="1:77" ht="23.1" customHeight="1">
      <c r="A157" s="122" t="s">
        <v>5</v>
      </c>
      <c r="B157" s="122"/>
      <c r="C157" s="122"/>
      <c r="D157" s="122" t="s">
        <v>8</v>
      </c>
      <c r="E157" s="122"/>
      <c r="F157" s="122"/>
      <c r="G157" s="122"/>
      <c r="H157" s="122"/>
      <c r="I157" s="122"/>
      <c r="J157" s="122"/>
      <c r="K157" s="122"/>
      <c r="L157" s="122"/>
      <c r="M157" s="122"/>
      <c r="N157" s="122"/>
      <c r="O157" s="122"/>
      <c r="P157" s="122"/>
      <c r="Q157" s="122" t="s">
        <v>7</v>
      </c>
      <c r="R157" s="122"/>
      <c r="S157" s="122"/>
      <c r="T157" s="122"/>
      <c r="U157" s="122"/>
      <c r="V157" s="122" t="s">
        <v>6</v>
      </c>
      <c r="W157" s="122"/>
      <c r="X157" s="122"/>
      <c r="Y157" s="122"/>
      <c r="Z157" s="122"/>
      <c r="AA157" s="122"/>
      <c r="AB157" s="122"/>
      <c r="AC157" s="122"/>
      <c r="AD157" s="122"/>
      <c r="AE157" s="122"/>
      <c r="AF157" s="122" t="s">
        <v>587</v>
      </c>
      <c r="AG157" s="122"/>
      <c r="AH157" s="122"/>
      <c r="AI157" s="122"/>
      <c r="AJ157" s="122"/>
      <c r="AK157" s="122"/>
      <c r="AL157" s="122"/>
      <c r="AM157" s="122"/>
      <c r="AN157" s="122"/>
      <c r="AO157" s="122"/>
      <c r="AP157" s="122"/>
      <c r="AQ157" s="122"/>
      <c r="AR157" s="122"/>
      <c r="AS157" s="122"/>
      <c r="AT157" s="122"/>
      <c r="AU157" s="122" t="s">
        <v>588</v>
      </c>
      <c r="AV157" s="122"/>
      <c r="AW157" s="122"/>
      <c r="AX157" s="122"/>
      <c r="AY157" s="122"/>
      <c r="AZ157" s="122"/>
      <c r="BA157" s="122"/>
      <c r="BB157" s="122"/>
      <c r="BC157" s="122"/>
      <c r="BD157" s="122"/>
      <c r="BE157" s="122"/>
      <c r="BF157" s="122"/>
      <c r="BG157" s="122"/>
      <c r="BH157" s="122"/>
      <c r="BI157" s="122"/>
      <c r="BJ157" s="11"/>
      <c r="BK157" s="11"/>
      <c r="BL157" s="11"/>
      <c r="BM157" s="11"/>
      <c r="BN157" s="11"/>
      <c r="BO157" s="11"/>
      <c r="BP157" s="11"/>
      <c r="BQ157" s="11"/>
      <c r="BR157" s="11"/>
      <c r="BS157" s="11"/>
      <c r="BT157" s="11"/>
      <c r="BU157" s="11"/>
      <c r="BV157" s="11"/>
      <c r="BW157" s="11"/>
      <c r="BX157" s="11"/>
      <c r="BY157" s="38"/>
    </row>
    <row r="158" spans="1:77" ht="32.25" customHeight="1">
      <c r="A158" s="122"/>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t="s">
        <v>4</v>
      </c>
      <c r="AG158" s="122"/>
      <c r="AH158" s="122"/>
      <c r="AI158" s="122"/>
      <c r="AJ158" s="122"/>
      <c r="AK158" s="122" t="s">
        <v>3</v>
      </c>
      <c r="AL158" s="122"/>
      <c r="AM158" s="122"/>
      <c r="AN158" s="122"/>
      <c r="AO158" s="122"/>
      <c r="AP158" s="122" t="s">
        <v>589</v>
      </c>
      <c r="AQ158" s="122"/>
      <c r="AR158" s="122"/>
      <c r="AS158" s="122"/>
      <c r="AT158" s="122"/>
      <c r="AU158" s="122" t="s">
        <v>4</v>
      </c>
      <c r="AV158" s="122"/>
      <c r="AW158" s="122"/>
      <c r="AX158" s="122"/>
      <c r="AY158" s="122"/>
      <c r="AZ158" s="122" t="s">
        <v>3</v>
      </c>
      <c r="BA158" s="122"/>
      <c r="BB158" s="122"/>
      <c r="BC158" s="122"/>
      <c r="BD158" s="122"/>
      <c r="BE158" s="122" t="s">
        <v>590</v>
      </c>
      <c r="BF158" s="122"/>
      <c r="BG158" s="122"/>
      <c r="BH158" s="122"/>
      <c r="BI158" s="122"/>
      <c r="BJ158" s="11"/>
      <c r="BK158" s="11"/>
      <c r="BL158" s="11"/>
      <c r="BM158" s="11"/>
      <c r="BN158" s="11"/>
      <c r="BO158" s="11"/>
      <c r="BP158" s="11"/>
      <c r="BQ158" s="11"/>
      <c r="BR158" s="11"/>
      <c r="BS158" s="11"/>
      <c r="BT158" s="11"/>
      <c r="BU158" s="11"/>
      <c r="BV158" s="11"/>
      <c r="BW158" s="11"/>
      <c r="BX158" s="11"/>
      <c r="BY158" s="38"/>
    </row>
    <row r="159" spans="1:77" ht="15" customHeight="1">
      <c r="A159" s="123">
        <v>1</v>
      </c>
      <c r="B159" s="123"/>
      <c r="C159" s="123"/>
      <c r="D159" s="123">
        <v>2</v>
      </c>
      <c r="E159" s="123"/>
      <c r="F159" s="123"/>
      <c r="G159" s="123"/>
      <c r="H159" s="123"/>
      <c r="I159" s="123"/>
      <c r="J159" s="123"/>
      <c r="K159" s="123"/>
      <c r="L159" s="123"/>
      <c r="M159" s="123"/>
      <c r="N159" s="123"/>
      <c r="O159" s="123"/>
      <c r="P159" s="123"/>
      <c r="Q159" s="123">
        <v>3</v>
      </c>
      <c r="R159" s="123"/>
      <c r="S159" s="123"/>
      <c r="T159" s="123"/>
      <c r="U159" s="123"/>
      <c r="V159" s="123">
        <v>4</v>
      </c>
      <c r="W159" s="123"/>
      <c r="X159" s="123"/>
      <c r="Y159" s="123"/>
      <c r="Z159" s="123"/>
      <c r="AA159" s="123"/>
      <c r="AB159" s="123"/>
      <c r="AC159" s="123"/>
      <c r="AD159" s="123"/>
      <c r="AE159" s="123"/>
      <c r="AF159" s="123">
        <v>5</v>
      </c>
      <c r="AG159" s="123"/>
      <c r="AH159" s="123"/>
      <c r="AI159" s="123"/>
      <c r="AJ159" s="123"/>
      <c r="AK159" s="123">
        <v>6</v>
      </c>
      <c r="AL159" s="123"/>
      <c r="AM159" s="123"/>
      <c r="AN159" s="123"/>
      <c r="AO159" s="123"/>
      <c r="AP159" s="123">
        <v>7</v>
      </c>
      <c r="AQ159" s="123"/>
      <c r="AR159" s="123"/>
      <c r="AS159" s="123"/>
      <c r="AT159" s="123"/>
      <c r="AU159" s="123">
        <v>8</v>
      </c>
      <c r="AV159" s="123"/>
      <c r="AW159" s="123"/>
      <c r="AX159" s="123"/>
      <c r="AY159" s="123"/>
      <c r="AZ159" s="123">
        <v>9</v>
      </c>
      <c r="BA159" s="123"/>
      <c r="BB159" s="123"/>
      <c r="BC159" s="123"/>
      <c r="BD159" s="123"/>
      <c r="BE159" s="123">
        <v>10</v>
      </c>
      <c r="BF159" s="123"/>
      <c r="BG159" s="123"/>
      <c r="BH159" s="123"/>
      <c r="BI159" s="123"/>
      <c r="BJ159" s="11"/>
      <c r="BK159" s="11"/>
      <c r="BL159" s="11"/>
      <c r="BM159" s="11"/>
      <c r="BN159" s="11"/>
      <c r="BO159" s="11"/>
      <c r="BP159" s="11"/>
      <c r="BQ159" s="11"/>
      <c r="BR159" s="11"/>
      <c r="BS159" s="11"/>
      <c r="BT159" s="11"/>
      <c r="BU159" s="11"/>
      <c r="BV159" s="11"/>
      <c r="BW159" s="11"/>
      <c r="BX159" s="11"/>
      <c r="BY159" s="38"/>
    </row>
    <row r="160" spans="1:77" ht="15" customHeight="1">
      <c r="A160" s="142"/>
      <c r="B160" s="142"/>
      <c r="C160" s="142"/>
      <c r="D160" s="252" t="s">
        <v>150</v>
      </c>
      <c r="E160" s="252"/>
      <c r="F160" s="252"/>
      <c r="G160" s="252"/>
      <c r="H160" s="252"/>
      <c r="I160" s="252"/>
      <c r="J160" s="252"/>
      <c r="K160" s="252"/>
      <c r="L160" s="252"/>
      <c r="M160" s="252"/>
      <c r="N160" s="252"/>
      <c r="O160" s="252"/>
      <c r="P160" s="252"/>
      <c r="Q160" s="142"/>
      <c r="R160" s="142"/>
      <c r="S160" s="142"/>
      <c r="T160" s="142"/>
      <c r="U160" s="142"/>
      <c r="V160" s="144"/>
      <c r="W160" s="144"/>
      <c r="X160" s="144"/>
      <c r="Y160" s="144"/>
      <c r="Z160" s="144"/>
      <c r="AA160" s="144"/>
      <c r="AB160" s="144"/>
      <c r="AC160" s="144"/>
      <c r="AD160" s="144"/>
      <c r="AE160" s="144"/>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59"/>
      <c r="BF160" s="159"/>
      <c r="BG160" s="159"/>
      <c r="BH160" s="159"/>
      <c r="BI160" s="159"/>
      <c r="BJ160" s="11"/>
      <c r="BK160" s="11"/>
      <c r="BL160" s="11"/>
      <c r="BM160" s="11"/>
      <c r="BN160" s="11"/>
      <c r="BO160" s="11"/>
      <c r="BP160" s="11"/>
      <c r="BQ160" s="11"/>
      <c r="BR160" s="11"/>
      <c r="BS160" s="11"/>
      <c r="BT160" s="11"/>
      <c r="BU160" s="11"/>
      <c r="BV160" s="11"/>
      <c r="BW160" s="11"/>
      <c r="BX160" s="11"/>
      <c r="BY160" s="38"/>
    </row>
    <row r="161" spans="1:79" ht="15" hidden="1" customHeight="1">
      <c r="A161" s="142" t="s">
        <v>151</v>
      </c>
      <c r="B161" s="142"/>
      <c r="C161" s="142"/>
      <c r="D161" s="285" t="s">
        <v>152</v>
      </c>
      <c r="E161" s="285"/>
      <c r="F161" s="285"/>
      <c r="G161" s="285"/>
      <c r="H161" s="285"/>
      <c r="I161" s="285"/>
      <c r="J161" s="285"/>
      <c r="K161" s="285"/>
      <c r="L161" s="285"/>
      <c r="M161" s="285"/>
      <c r="N161" s="285"/>
      <c r="O161" s="285"/>
      <c r="P161" s="285"/>
      <c r="Q161" s="142" t="s">
        <v>153</v>
      </c>
      <c r="R161" s="142"/>
      <c r="S161" s="142"/>
      <c r="T161" s="142"/>
      <c r="U161" s="142"/>
      <c r="V161" s="144" t="s">
        <v>154</v>
      </c>
      <c r="W161" s="144"/>
      <c r="X161" s="144"/>
      <c r="Y161" s="144"/>
      <c r="Z161" s="144"/>
      <c r="AA161" s="144"/>
      <c r="AB161" s="144"/>
      <c r="AC161" s="144"/>
      <c r="AD161" s="144"/>
      <c r="AE161" s="144"/>
      <c r="AF161" s="159" t="s">
        <v>155</v>
      </c>
      <c r="AG161" s="159"/>
      <c r="AH161" s="159"/>
      <c r="AI161" s="159"/>
      <c r="AJ161" s="159"/>
      <c r="AK161" s="159" t="s">
        <v>156</v>
      </c>
      <c r="AL161" s="159"/>
      <c r="AM161" s="159"/>
      <c r="AN161" s="159"/>
      <c r="AO161" s="159"/>
      <c r="AP161" s="156" t="s">
        <v>157</v>
      </c>
      <c r="AQ161" s="156"/>
      <c r="AR161" s="156"/>
      <c r="AS161" s="156"/>
      <c r="AT161" s="156"/>
      <c r="AU161" s="159" t="s">
        <v>158</v>
      </c>
      <c r="AV161" s="159"/>
      <c r="AW161" s="159"/>
      <c r="AX161" s="159"/>
      <c r="AY161" s="159"/>
      <c r="AZ161" s="159" t="s">
        <v>159</v>
      </c>
      <c r="BA161" s="159"/>
      <c r="BB161" s="159"/>
      <c r="BC161" s="159"/>
      <c r="BD161" s="159"/>
      <c r="BE161" s="156" t="s">
        <v>160</v>
      </c>
      <c r="BF161" s="156"/>
      <c r="BG161" s="156"/>
      <c r="BH161" s="156"/>
      <c r="BI161" s="156"/>
      <c r="BJ161" s="68"/>
      <c r="BK161" s="68"/>
      <c r="BL161" s="68"/>
      <c r="BM161" s="68"/>
      <c r="BN161" s="68"/>
      <c r="BO161" s="69"/>
      <c r="BP161" s="69"/>
      <c r="BQ161" s="69"/>
      <c r="BR161" s="69"/>
      <c r="BS161" s="69"/>
      <c r="BT161" s="70"/>
      <c r="BU161" s="70"/>
      <c r="BV161" s="70"/>
      <c r="BW161" s="70"/>
      <c r="BX161" s="70"/>
      <c r="BY161" s="38"/>
      <c r="CA161" t="s">
        <v>12</v>
      </c>
    </row>
    <row r="162" spans="1:79" s="371" customFormat="1" ht="38.25" customHeight="1">
      <c r="A162" s="142" t="s">
        <v>63</v>
      </c>
      <c r="B162" s="142"/>
      <c r="C162" s="142"/>
      <c r="D162" s="340" t="s">
        <v>352</v>
      </c>
      <c r="E162" s="356"/>
      <c r="F162" s="356"/>
      <c r="G162" s="356"/>
      <c r="H162" s="356"/>
      <c r="I162" s="356"/>
      <c r="J162" s="356"/>
      <c r="K162" s="356"/>
      <c r="L162" s="356"/>
      <c r="M162" s="356"/>
      <c r="N162" s="356"/>
      <c r="O162" s="356"/>
      <c r="P162" s="357"/>
      <c r="Q162" s="142" t="s">
        <v>345</v>
      </c>
      <c r="R162" s="142"/>
      <c r="S162" s="142"/>
      <c r="T162" s="142"/>
      <c r="U162" s="142"/>
      <c r="V162" s="340" t="s">
        <v>613</v>
      </c>
      <c r="W162" s="356"/>
      <c r="X162" s="356"/>
      <c r="Y162" s="356"/>
      <c r="Z162" s="356"/>
      <c r="AA162" s="356"/>
      <c r="AB162" s="356"/>
      <c r="AC162" s="356"/>
      <c r="AD162" s="356"/>
      <c r="AE162" s="357"/>
      <c r="AF162" s="159" t="s">
        <v>1087</v>
      </c>
      <c r="AG162" s="159"/>
      <c r="AH162" s="159"/>
      <c r="AI162" s="159"/>
      <c r="AJ162" s="159"/>
      <c r="AK162" s="159">
        <v>0</v>
      </c>
      <c r="AL162" s="159"/>
      <c r="AM162" s="159"/>
      <c r="AN162" s="159"/>
      <c r="AO162" s="159"/>
      <c r="AP162" s="159" t="s">
        <v>1087</v>
      </c>
      <c r="AQ162" s="159"/>
      <c r="AR162" s="159"/>
      <c r="AS162" s="159"/>
      <c r="AT162" s="159"/>
      <c r="AU162" s="159" t="s">
        <v>1088</v>
      </c>
      <c r="AV162" s="159"/>
      <c r="AW162" s="159"/>
      <c r="AX162" s="159"/>
      <c r="AY162" s="159"/>
      <c r="AZ162" s="159">
        <v>0</v>
      </c>
      <c r="BA162" s="159"/>
      <c r="BB162" s="159"/>
      <c r="BC162" s="159"/>
      <c r="BD162" s="159"/>
      <c r="BE162" s="159" t="s">
        <v>1088</v>
      </c>
      <c r="BF162" s="159"/>
      <c r="BG162" s="159"/>
      <c r="BH162" s="159"/>
      <c r="BI162" s="159"/>
      <c r="BJ162" s="68"/>
      <c r="BK162" s="68"/>
      <c r="BL162" s="68"/>
      <c r="BM162" s="68"/>
      <c r="BN162" s="68"/>
      <c r="BO162" s="69"/>
      <c r="BP162" s="69"/>
      <c r="BQ162" s="69"/>
      <c r="BR162" s="69"/>
      <c r="BS162" s="69"/>
      <c r="BT162" s="69"/>
      <c r="BU162" s="69"/>
      <c r="BV162" s="69"/>
      <c r="BW162" s="69"/>
      <c r="BX162" s="69"/>
      <c r="BY162" s="38"/>
      <c r="CA162" s="371" t="s">
        <v>303</v>
      </c>
    </row>
    <row r="163" spans="1:79" s="371" customFormat="1" ht="25.5" customHeight="1">
      <c r="A163" s="142" t="s">
        <v>64</v>
      </c>
      <c r="B163" s="142"/>
      <c r="C163" s="142"/>
      <c r="D163" s="340" t="s">
        <v>1089</v>
      </c>
      <c r="E163" s="351"/>
      <c r="F163" s="351"/>
      <c r="G163" s="351"/>
      <c r="H163" s="351"/>
      <c r="I163" s="351"/>
      <c r="J163" s="351"/>
      <c r="K163" s="351"/>
      <c r="L163" s="351"/>
      <c r="M163" s="351"/>
      <c r="N163" s="351"/>
      <c r="O163" s="351"/>
      <c r="P163" s="352"/>
      <c r="Q163" s="142" t="s">
        <v>345</v>
      </c>
      <c r="R163" s="142"/>
      <c r="S163" s="142"/>
      <c r="T163" s="142"/>
      <c r="U163" s="142"/>
      <c r="V163" s="340" t="s">
        <v>613</v>
      </c>
      <c r="W163" s="351"/>
      <c r="X163" s="351"/>
      <c r="Y163" s="351"/>
      <c r="Z163" s="351"/>
      <c r="AA163" s="351"/>
      <c r="AB163" s="351"/>
      <c r="AC163" s="351"/>
      <c r="AD163" s="351"/>
      <c r="AE163" s="352"/>
      <c r="AF163" s="159">
        <v>0</v>
      </c>
      <c r="AG163" s="159"/>
      <c r="AH163" s="159"/>
      <c r="AI163" s="159"/>
      <c r="AJ163" s="159"/>
      <c r="AK163" s="159" t="s">
        <v>1090</v>
      </c>
      <c r="AL163" s="159"/>
      <c r="AM163" s="159"/>
      <c r="AN163" s="159"/>
      <c r="AO163" s="159"/>
      <c r="AP163" s="159" t="s">
        <v>1090</v>
      </c>
      <c r="AQ163" s="159"/>
      <c r="AR163" s="159"/>
      <c r="AS163" s="159"/>
      <c r="AT163" s="159"/>
      <c r="AU163" s="159">
        <v>0</v>
      </c>
      <c r="AV163" s="159"/>
      <c r="AW163" s="159"/>
      <c r="AX163" s="159"/>
      <c r="AY163" s="159"/>
      <c r="AZ163" s="159" t="s">
        <v>1091</v>
      </c>
      <c r="BA163" s="159"/>
      <c r="BB163" s="159"/>
      <c r="BC163" s="159"/>
      <c r="BD163" s="159"/>
      <c r="BE163" s="159" t="s">
        <v>1091</v>
      </c>
      <c r="BF163" s="159"/>
      <c r="BG163" s="159"/>
      <c r="BH163" s="159"/>
      <c r="BI163" s="159"/>
      <c r="BJ163" s="68"/>
      <c r="BK163" s="68"/>
      <c r="BL163" s="68"/>
      <c r="BM163" s="68"/>
      <c r="BN163" s="68"/>
      <c r="BO163" s="69"/>
      <c r="BP163" s="69"/>
      <c r="BQ163" s="69"/>
      <c r="BR163" s="69"/>
      <c r="BS163" s="69"/>
      <c r="BT163" s="69"/>
      <c r="BU163" s="69"/>
      <c r="BV163" s="69"/>
      <c r="BW163" s="69"/>
      <c r="BX163" s="69"/>
      <c r="BY163" s="38"/>
    </row>
    <row r="164" spans="1:79" ht="15" customHeight="1">
      <c r="A164" s="142"/>
      <c r="B164" s="142"/>
      <c r="C164" s="142"/>
      <c r="D164" s="252" t="s">
        <v>161</v>
      </c>
      <c r="E164" s="252"/>
      <c r="F164" s="252"/>
      <c r="G164" s="252"/>
      <c r="H164" s="252"/>
      <c r="I164" s="252"/>
      <c r="J164" s="252"/>
      <c r="K164" s="252"/>
      <c r="L164" s="252"/>
      <c r="M164" s="252"/>
      <c r="N164" s="252"/>
      <c r="O164" s="252"/>
      <c r="P164" s="252"/>
      <c r="Q164" s="142"/>
      <c r="R164" s="142"/>
      <c r="S164" s="142"/>
      <c r="T164" s="142"/>
      <c r="U164" s="142"/>
      <c r="V164" s="144"/>
      <c r="W164" s="144"/>
      <c r="X164" s="144"/>
      <c r="Y164" s="144"/>
      <c r="Z164" s="144"/>
      <c r="AA164" s="144"/>
      <c r="AB164" s="144"/>
      <c r="AC164" s="144"/>
      <c r="AD164" s="144"/>
      <c r="AE164" s="144"/>
      <c r="AF164" s="159"/>
      <c r="AG164" s="159"/>
      <c r="AH164" s="159"/>
      <c r="AI164" s="159"/>
      <c r="AJ164" s="159"/>
      <c r="AK164" s="159"/>
      <c r="AL164" s="159"/>
      <c r="AM164" s="159"/>
      <c r="AN164" s="159"/>
      <c r="AO164" s="159"/>
      <c r="AP164" s="159"/>
      <c r="AQ164" s="159"/>
      <c r="AR164" s="159"/>
      <c r="AS164" s="159"/>
      <c r="AT164" s="159"/>
      <c r="AU164" s="159"/>
      <c r="AV164" s="159"/>
      <c r="AW164" s="159"/>
      <c r="AX164" s="159"/>
      <c r="AY164" s="159"/>
      <c r="AZ164" s="159"/>
      <c r="BA164" s="159"/>
      <c r="BB164" s="159"/>
      <c r="BC164" s="159"/>
      <c r="BD164" s="159"/>
      <c r="BE164" s="159"/>
      <c r="BF164" s="159"/>
      <c r="BG164" s="159"/>
      <c r="BH164" s="159"/>
      <c r="BI164" s="159"/>
      <c r="BJ164" s="11"/>
      <c r="BK164" s="11"/>
      <c r="BL164" s="11"/>
      <c r="BM164" s="11"/>
      <c r="BN164" s="11"/>
      <c r="BO164" s="11"/>
      <c r="BP164" s="11"/>
      <c r="BQ164" s="11"/>
      <c r="BR164" s="11"/>
      <c r="BS164" s="11"/>
      <c r="BT164" s="11"/>
      <c r="BU164" s="11"/>
      <c r="BV164" s="11"/>
      <c r="BW164" s="11"/>
      <c r="BX164" s="11"/>
      <c r="BY164" s="38"/>
    </row>
    <row r="165" spans="1:79" ht="15" hidden="1" customHeight="1">
      <c r="A165" s="142" t="s">
        <v>164</v>
      </c>
      <c r="B165" s="142"/>
      <c r="C165" s="142"/>
      <c r="D165" s="285" t="s">
        <v>167</v>
      </c>
      <c r="E165" s="285"/>
      <c r="F165" s="285"/>
      <c r="G165" s="285"/>
      <c r="H165" s="285"/>
      <c r="I165" s="285"/>
      <c r="J165" s="285"/>
      <c r="K165" s="285"/>
      <c r="L165" s="285"/>
      <c r="M165" s="285"/>
      <c r="N165" s="285"/>
      <c r="O165" s="285"/>
      <c r="P165" s="285"/>
      <c r="Q165" s="142" t="s">
        <v>170</v>
      </c>
      <c r="R165" s="142"/>
      <c r="S165" s="142"/>
      <c r="T165" s="142"/>
      <c r="U165" s="142"/>
      <c r="V165" s="144" t="s">
        <v>173</v>
      </c>
      <c r="W165" s="144"/>
      <c r="X165" s="144"/>
      <c r="Y165" s="144"/>
      <c r="Z165" s="144"/>
      <c r="AA165" s="144"/>
      <c r="AB165" s="144"/>
      <c r="AC165" s="144"/>
      <c r="AD165" s="144"/>
      <c r="AE165" s="144"/>
      <c r="AF165" s="159" t="s">
        <v>176</v>
      </c>
      <c r="AG165" s="159"/>
      <c r="AH165" s="159"/>
      <c r="AI165" s="159"/>
      <c r="AJ165" s="159"/>
      <c r="AK165" s="159" t="s">
        <v>177</v>
      </c>
      <c r="AL165" s="159"/>
      <c r="AM165" s="159"/>
      <c r="AN165" s="159"/>
      <c r="AO165" s="159"/>
      <c r="AP165" s="156" t="s">
        <v>178</v>
      </c>
      <c r="AQ165" s="156"/>
      <c r="AR165" s="156"/>
      <c r="AS165" s="156"/>
      <c r="AT165" s="156"/>
      <c r="AU165" s="159" t="s">
        <v>179</v>
      </c>
      <c r="AV165" s="159"/>
      <c r="AW165" s="159"/>
      <c r="AX165" s="159"/>
      <c r="AY165" s="159"/>
      <c r="AZ165" s="159" t="s">
        <v>180</v>
      </c>
      <c r="BA165" s="159"/>
      <c r="BB165" s="159"/>
      <c r="BC165" s="159"/>
      <c r="BD165" s="159"/>
      <c r="BE165" s="156" t="s">
        <v>181</v>
      </c>
      <c r="BF165" s="156"/>
      <c r="BG165" s="156"/>
      <c r="BH165" s="156"/>
      <c r="BI165" s="156"/>
      <c r="BJ165" s="68"/>
      <c r="BK165" s="68"/>
      <c r="BL165" s="68"/>
      <c r="BM165" s="68"/>
      <c r="BN165" s="68"/>
      <c r="BO165" s="69"/>
      <c r="BP165" s="69"/>
      <c r="BQ165" s="69"/>
      <c r="BR165" s="69"/>
      <c r="BS165" s="69"/>
      <c r="BT165" s="70"/>
      <c r="BU165" s="70"/>
      <c r="BV165" s="70"/>
      <c r="BW165" s="70"/>
      <c r="BX165" s="70"/>
      <c r="BY165" s="38"/>
      <c r="CA165" t="s">
        <v>12</v>
      </c>
    </row>
    <row r="166" spans="1:79" s="371" customFormat="1" ht="38.25" customHeight="1">
      <c r="A166" s="142" t="s">
        <v>357</v>
      </c>
      <c r="B166" s="142"/>
      <c r="C166" s="142"/>
      <c r="D166" s="340" t="s">
        <v>1092</v>
      </c>
      <c r="E166" s="356"/>
      <c r="F166" s="356"/>
      <c r="G166" s="356"/>
      <c r="H166" s="356"/>
      <c r="I166" s="356"/>
      <c r="J166" s="356"/>
      <c r="K166" s="356"/>
      <c r="L166" s="356"/>
      <c r="M166" s="356"/>
      <c r="N166" s="356"/>
      <c r="O166" s="356"/>
      <c r="P166" s="357"/>
      <c r="Q166" s="142" t="s">
        <v>370</v>
      </c>
      <c r="R166" s="142"/>
      <c r="S166" s="142"/>
      <c r="T166" s="142"/>
      <c r="U166" s="142"/>
      <c r="V166" s="340" t="s">
        <v>648</v>
      </c>
      <c r="W166" s="356"/>
      <c r="X166" s="356"/>
      <c r="Y166" s="356"/>
      <c r="Z166" s="356"/>
      <c r="AA166" s="356"/>
      <c r="AB166" s="356"/>
      <c r="AC166" s="356"/>
      <c r="AD166" s="356"/>
      <c r="AE166" s="357"/>
      <c r="AF166" s="159">
        <v>3</v>
      </c>
      <c r="AG166" s="159"/>
      <c r="AH166" s="159"/>
      <c r="AI166" s="159"/>
      <c r="AJ166" s="159"/>
      <c r="AK166" s="159">
        <v>0</v>
      </c>
      <c r="AL166" s="159"/>
      <c r="AM166" s="159"/>
      <c r="AN166" s="159"/>
      <c r="AO166" s="159"/>
      <c r="AP166" s="159">
        <v>3</v>
      </c>
      <c r="AQ166" s="159"/>
      <c r="AR166" s="159"/>
      <c r="AS166" s="159"/>
      <c r="AT166" s="159"/>
      <c r="AU166" s="159">
        <v>5</v>
      </c>
      <c r="AV166" s="159"/>
      <c r="AW166" s="159"/>
      <c r="AX166" s="159"/>
      <c r="AY166" s="159"/>
      <c r="AZ166" s="159">
        <v>0</v>
      </c>
      <c r="BA166" s="159"/>
      <c r="BB166" s="159"/>
      <c r="BC166" s="159"/>
      <c r="BD166" s="159"/>
      <c r="BE166" s="159">
        <v>5</v>
      </c>
      <c r="BF166" s="159"/>
      <c r="BG166" s="159"/>
      <c r="BH166" s="159"/>
      <c r="BI166" s="159"/>
      <c r="BJ166" s="68"/>
      <c r="BK166" s="68"/>
      <c r="BL166" s="68"/>
      <c r="BM166" s="68"/>
      <c r="BN166" s="68"/>
      <c r="BO166" s="69"/>
      <c r="BP166" s="69"/>
      <c r="BQ166" s="69"/>
      <c r="BR166" s="69"/>
      <c r="BS166" s="69"/>
      <c r="BT166" s="69"/>
      <c r="BU166" s="69"/>
      <c r="BV166" s="69"/>
      <c r="BW166" s="69"/>
      <c r="BX166" s="69"/>
      <c r="BY166" s="38"/>
      <c r="CA166" s="371" t="s">
        <v>304</v>
      </c>
    </row>
    <row r="167" spans="1:79" s="371" customFormat="1" ht="15" customHeight="1">
      <c r="A167" s="142" t="s">
        <v>366</v>
      </c>
      <c r="B167" s="142"/>
      <c r="C167" s="142"/>
      <c r="D167" s="340" t="s">
        <v>1093</v>
      </c>
      <c r="E167" s="351"/>
      <c r="F167" s="351"/>
      <c r="G167" s="351"/>
      <c r="H167" s="351"/>
      <c r="I167" s="351"/>
      <c r="J167" s="351"/>
      <c r="K167" s="351"/>
      <c r="L167" s="351"/>
      <c r="M167" s="351"/>
      <c r="N167" s="351"/>
      <c r="O167" s="351"/>
      <c r="P167" s="352"/>
      <c r="Q167" s="142" t="s">
        <v>1063</v>
      </c>
      <c r="R167" s="142"/>
      <c r="S167" s="142"/>
      <c r="T167" s="142"/>
      <c r="U167" s="142"/>
      <c r="V167" s="340" t="s">
        <v>613</v>
      </c>
      <c r="W167" s="351"/>
      <c r="X167" s="351"/>
      <c r="Y167" s="351"/>
      <c r="Z167" s="351"/>
      <c r="AA167" s="351"/>
      <c r="AB167" s="351"/>
      <c r="AC167" s="351"/>
      <c r="AD167" s="351"/>
      <c r="AE167" s="352"/>
      <c r="AF167" s="159">
        <v>0</v>
      </c>
      <c r="AG167" s="159"/>
      <c r="AH167" s="159"/>
      <c r="AI167" s="159"/>
      <c r="AJ167" s="159"/>
      <c r="AK167" s="159">
        <v>4</v>
      </c>
      <c r="AL167" s="159"/>
      <c r="AM167" s="159"/>
      <c r="AN167" s="159"/>
      <c r="AO167" s="159"/>
      <c r="AP167" s="159">
        <v>4</v>
      </c>
      <c r="AQ167" s="159"/>
      <c r="AR167" s="159"/>
      <c r="AS167" s="159"/>
      <c r="AT167" s="159"/>
      <c r="AU167" s="159">
        <v>0</v>
      </c>
      <c r="AV167" s="159"/>
      <c r="AW167" s="159"/>
      <c r="AX167" s="159"/>
      <c r="AY167" s="159"/>
      <c r="AZ167" s="159">
        <v>2</v>
      </c>
      <c r="BA167" s="159"/>
      <c r="BB167" s="159"/>
      <c r="BC167" s="159"/>
      <c r="BD167" s="159"/>
      <c r="BE167" s="159">
        <v>2</v>
      </c>
      <c r="BF167" s="159"/>
      <c r="BG167" s="159"/>
      <c r="BH167" s="159"/>
      <c r="BI167" s="159"/>
      <c r="BJ167" s="68"/>
      <c r="BK167" s="68"/>
      <c r="BL167" s="68"/>
      <c r="BM167" s="68"/>
      <c r="BN167" s="68"/>
      <c r="BO167" s="69"/>
      <c r="BP167" s="69"/>
      <c r="BQ167" s="69"/>
      <c r="BR167" s="69"/>
      <c r="BS167" s="69"/>
      <c r="BT167" s="69"/>
      <c r="BU167" s="69"/>
      <c r="BV167" s="69"/>
      <c r="BW167" s="69"/>
      <c r="BX167" s="69"/>
      <c r="BY167" s="38"/>
    </row>
    <row r="168" spans="1:79" ht="15" customHeight="1">
      <c r="A168" s="142"/>
      <c r="B168" s="142"/>
      <c r="C168" s="142"/>
      <c r="D168" s="252" t="s">
        <v>162</v>
      </c>
      <c r="E168" s="252"/>
      <c r="F168" s="252"/>
      <c r="G168" s="252"/>
      <c r="H168" s="252"/>
      <c r="I168" s="252"/>
      <c r="J168" s="252"/>
      <c r="K168" s="252"/>
      <c r="L168" s="252"/>
      <c r="M168" s="252"/>
      <c r="N168" s="252"/>
      <c r="O168" s="252"/>
      <c r="P168" s="252"/>
      <c r="Q168" s="142"/>
      <c r="R168" s="142"/>
      <c r="S168" s="142"/>
      <c r="T168" s="142"/>
      <c r="U168" s="142"/>
      <c r="V168" s="144"/>
      <c r="W168" s="144"/>
      <c r="X168" s="144"/>
      <c r="Y168" s="144"/>
      <c r="Z168" s="144"/>
      <c r="AA168" s="144"/>
      <c r="AB168" s="144"/>
      <c r="AC168" s="144"/>
      <c r="AD168" s="144"/>
      <c r="AE168" s="144"/>
      <c r="AF168" s="159"/>
      <c r="AG168" s="159"/>
      <c r="AH168" s="159"/>
      <c r="AI168" s="159"/>
      <c r="AJ168" s="159"/>
      <c r="AK168" s="159"/>
      <c r="AL168" s="159"/>
      <c r="AM168" s="159"/>
      <c r="AN168" s="159"/>
      <c r="AO168" s="159"/>
      <c r="AP168" s="159"/>
      <c r="AQ168" s="159"/>
      <c r="AR168" s="159"/>
      <c r="AS168" s="159"/>
      <c r="AT168" s="159"/>
      <c r="AU168" s="159"/>
      <c r="AV168" s="159"/>
      <c r="AW168" s="159"/>
      <c r="AX168" s="159"/>
      <c r="AY168" s="159"/>
      <c r="AZ168" s="159"/>
      <c r="BA168" s="159"/>
      <c r="BB168" s="159"/>
      <c r="BC168" s="159"/>
      <c r="BD168" s="159"/>
      <c r="BE168" s="159"/>
      <c r="BF168" s="159"/>
      <c r="BG168" s="159"/>
      <c r="BH168" s="159"/>
      <c r="BI168" s="159"/>
      <c r="BJ168" s="11"/>
      <c r="BK168" s="11"/>
      <c r="BL168" s="11"/>
      <c r="BM168" s="11"/>
      <c r="BN168" s="11"/>
      <c r="BO168" s="11"/>
      <c r="BP168" s="11"/>
      <c r="BQ168" s="11"/>
      <c r="BR168" s="11"/>
      <c r="BS168" s="11"/>
      <c r="BT168" s="11"/>
      <c r="BU168" s="11"/>
      <c r="BV168" s="11"/>
      <c r="BW168" s="11"/>
      <c r="BX168" s="11"/>
      <c r="BY168" s="38"/>
    </row>
    <row r="169" spans="1:79" ht="15" hidden="1" customHeight="1">
      <c r="A169" s="142" t="s">
        <v>165</v>
      </c>
      <c r="B169" s="142"/>
      <c r="C169" s="142"/>
      <c r="D169" s="285" t="s">
        <v>168</v>
      </c>
      <c r="E169" s="285"/>
      <c r="F169" s="285"/>
      <c r="G169" s="285"/>
      <c r="H169" s="285"/>
      <c r="I169" s="285"/>
      <c r="J169" s="285"/>
      <c r="K169" s="285"/>
      <c r="L169" s="285"/>
      <c r="M169" s="285"/>
      <c r="N169" s="285"/>
      <c r="O169" s="285"/>
      <c r="P169" s="285"/>
      <c r="Q169" s="142" t="s">
        <v>171</v>
      </c>
      <c r="R169" s="142"/>
      <c r="S169" s="142"/>
      <c r="T169" s="142"/>
      <c r="U169" s="142"/>
      <c r="V169" s="144" t="s">
        <v>174</v>
      </c>
      <c r="W169" s="144"/>
      <c r="X169" s="144"/>
      <c r="Y169" s="144"/>
      <c r="Z169" s="144"/>
      <c r="AA169" s="144"/>
      <c r="AB169" s="144"/>
      <c r="AC169" s="144"/>
      <c r="AD169" s="144"/>
      <c r="AE169" s="144"/>
      <c r="AF169" s="159" t="s">
        <v>182</v>
      </c>
      <c r="AG169" s="159"/>
      <c r="AH169" s="159"/>
      <c r="AI169" s="159"/>
      <c r="AJ169" s="159"/>
      <c r="AK169" s="159" t="s">
        <v>183</v>
      </c>
      <c r="AL169" s="159"/>
      <c r="AM169" s="159"/>
      <c r="AN169" s="159"/>
      <c r="AO169" s="159"/>
      <c r="AP169" s="156" t="s">
        <v>184</v>
      </c>
      <c r="AQ169" s="156"/>
      <c r="AR169" s="156"/>
      <c r="AS169" s="156"/>
      <c r="AT169" s="156"/>
      <c r="AU169" s="159" t="s">
        <v>185</v>
      </c>
      <c r="AV169" s="159"/>
      <c r="AW169" s="159"/>
      <c r="AX169" s="159"/>
      <c r="AY169" s="159"/>
      <c r="AZ169" s="159" t="s">
        <v>186</v>
      </c>
      <c r="BA169" s="159"/>
      <c r="BB169" s="159"/>
      <c r="BC169" s="159"/>
      <c r="BD169" s="159"/>
      <c r="BE169" s="156" t="s">
        <v>187</v>
      </c>
      <c r="BF169" s="156"/>
      <c r="BG169" s="156"/>
      <c r="BH169" s="156"/>
      <c r="BI169" s="156"/>
      <c r="BJ169" s="68"/>
      <c r="BK169" s="68"/>
      <c r="BL169" s="68"/>
      <c r="BM169" s="68"/>
      <c r="BN169" s="68"/>
      <c r="BO169" s="69"/>
      <c r="BP169" s="69"/>
      <c r="BQ169" s="69"/>
      <c r="BR169" s="69"/>
      <c r="BS169" s="69"/>
      <c r="BT169" s="70"/>
      <c r="BU169" s="70"/>
      <c r="BV169" s="70"/>
      <c r="BW169" s="70"/>
      <c r="BX169" s="70"/>
      <c r="BY169" s="38"/>
      <c r="CA169" t="s">
        <v>12</v>
      </c>
    </row>
    <row r="170" spans="1:79" s="371" customFormat="1" ht="15" customHeight="1">
      <c r="A170" s="142" t="s">
        <v>375</v>
      </c>
      <c r="B170" s="142"/>
      <c r="C170" s="142"/>
      <c r="D170" s="340" t="s">
        <v>1094</v>
      </c>
      <c r="E170" s="356"/>
      <c r="F170" s="356"/>
      <c r="G170" s="356"/>
      <c r="H170" s="356"/>
      <c r="I170" s="356"/>
      <c r="J170" s="356"/>
      <c r="K170" s="356"/>
      <c r="L170" s="356"/>
      <c r="M170" s="356"/>
      <c r="N170" s="356"/>
      <c r="O170" s="356"/>
      <c r="P170" s="357"/>
      <c r="Q170" s="142" t="s">
        <v>345</v>
      </c>
      <c r="R170" s="142"/>
      <c r="S170" s="142"/>
      <c r="T170" s="142"/>
      <c r="U170" s="142"/>
      <c r="V170" s="340" t="s">
        <v>619</v>
      </c>
      <c r="W170" s="356"/>
      <c r="X170" s="356"/>
      <c r="Y170" s="356"/>
      <c r="Z170" s="356"/>
      <c r="AA170" s="356"/>
      <c r="AB170" s="356"/>
      <c r="AC170" s="356"/>
      <c r="AD170" s="356"/>
      <c r="AE170" s="357"/>
      <c r="AF170" s="159" t="s">
        <v>1095</v>
      </c>
      <c r="AG170" s="159"/>
      <c r="AH170" s="159"/>
      <c r="AI170" s="159"/>
      <c r="AJ170" s="159"/>
      <c r="AK170" s="159">
        <v>0</v>
      </c>
      <c r="AL170" s="159"/>
      <c r="AM170" s="159"/>
      <c r="AN170" s="159"/>
      <c r="AO170" s="159"/>
      <c r="AP170" s="159" t="s">
        <v>1095</v>
      </c>
      <c r="AQ170" s="159"/>
      <c r="AR170" s="159"/>
      <c r="AS170" s="159"/>
      <c r="AT170" s="159"/>
      <c r="AU170" s="159" t="s">
        <v>1096</v>
      </c>
      <c r="AV170" s="159"/>
      <c r="AW170" s="159"/>
      <c r="AX170" s="159"/>
      <c r="AY170" s="159"/>
      <c r="AZ170" s="159">
        <v>0</v>
      </c>
      <c r="BA170" s="159"/>
      <c r="BB170" s="159"/>
      <c r="BC170" s="159"/>
      <c r="BD170" s="159"/>
      <c r="BE170" s="159" t="s">
        <v>1096</v>
      </c>
      <c r="BF170" s="159"/>
      <c r="BG170" s="159"/>
      <c r="BH170" s="159"/>
      <c r="BI170" s="159"/>
      <c r="BJ170" s="68"/>
      <c r="BK170" s="68"/>
      <c r="BL170" s="68"/>
      <c r="BM170" s="68"/>
      <c r="BN170" s="68"/>
      <c r="BO170" s="69"/>
      <c r="BP170" s="69"/>
      <c r="BQ170" s="69"/>
      <c r="BR170" s="69"/>
      <c r="BS170" s="69"/>
      <c r="BT170" s="69"/>
      <c r="BU170" s="69"/>
      <c r="BV170" s="69"/>
      <c r="BW170" s="69"/>
      <c r="BX170" s="69"/>
      <c r="BY170" s="38"/>
      <c r="CA170" s="371" t="s">
        <v>305</v>
      </c>
    </row>
    <row r="171" spans="1:79" s="371" customFormat="1" ht="25.5" customHeight="1">
      <c r="A171" s="142" t="s">
        <v>525</v>
      </c>
      <c r="B171" s="142"/>
      <c r="C171" s="142"/>
      <c r="D171" s="340" t="s">
        <v>1097</v>
      </c>
      <c r="E171" s="351"/>
      <c r="F171" s="351"/>
      <c r="G171" s="351"/>
      <c r="H171" s="351"/>
      <c r="I171" s="351"/>
      <c r="J171" s="351"/>
      <c r="K171" s="351"/>
      <c r="L171" s="351"/>
      <c r="M171" s="351"/>
      <c r="N171" s="351"/>
      <c r="O171" s="351"/>
      <c r="P171" s="352"/>
      <c r="Q171" s="142" t="s">
        <v>345</v>
      </c>
      <c r="R171" s="142"/>
      <c r="S171" s="142"/>
      <c r="T171" s="142"/>
      <c r="U171" s="142"/>
      <c r="V171" s="340" t="s">
        <v>619</v>
      </c>
      <c r="W171" s="351"/>
      <c r="X171" s="351"/>
      <c r="Y171" s="351"/>
      <c r="Z171" s="351"/>
      <c r="AA171" s="351"/>
      <c r="AB171" s="351"/>
      <c r="AC171" s="351"/>
      <c r="AD171" s="351"/>
      <c r="AE171" s="352"/>
      <c r="AF171" s="159">
        <v>0</v>
      </c>
      <c r="AG171" s="159"/>
      <c r="AH171" s="159"/>
      <c r="AI171" s="159"/>
      <c r="AJ171" s="159"/>
      <c r="AK171" s="159" t="s">
        <v>1098</v>
      </c>
      <c r="AL171" s="159"/>
      <c r="AM171" s="159"/>
      <c r="AN171" s="159"/>
      <c r="AO171" s="159"/>
      <c r="AP171" s="159" t="s">
        <v>1098</v>
      </c>
      <c r="AQ171" s="159"/>
      <c r="AR171" s="159"/>
      <c r="AS171" s="159"/>
      <c r="AT171" s="159"/>
      <c r="AU171" s="159">
        <v>0</v>
      </c>
      <c r="AV171" s="159"/>
      <c r="AW171" s="159"/>
      <c r="AX171" s="159"/>
      <c r="AY171" s="159"/>
      <c r="AZ171" s="159" t="s">
        <v>1099</v>
      </c>
      <c r="BA171" s="159"/>
      <c r="BB171" s="159"/>
      <c r="BC171" s="159"/>
      <c r="BD171" s="159"/>
      <c r="BE171" s="159" t="s">
        <v>1099</v>
      </c>
      <c r="BF171" s="159"/>
      <c r="BG171" s="159"/>
      <c r="BH171" s="159"/>
      <c r="BI171" s="159"/>
      <c r="BJ171" s="68"/>
      <c r="BK171" s="68"/>
      <c r="BL171" s="68"/>
      <c r="BM171" s="68"/>
      <c r="BN171" s="68"/>
      <c r="BO171" s="69"/>
      <c r="BP171" s="69"/>
      <c r="BQ171" s="69"/>
      <c r="BR171" s="69"/>
      <c r="BS171" s="69"/>
      <c r="BT171" s="69"/>
      <c r="BU171" s="69"/>
      <c r="BV171" s="69"/>
      <c r="BW171" s="69"/>
      <c r="BX171" s="69"/>
      <c r="BY171" s="38"/>
    </row>
    <row r="172" spans="1:79" ht="15" customHeight="1">
      <c r="A172" s="142"/>
      <c r="B172" s="142"/>
      <c r="C172" s="142"/>
      <c r="D172" s="252" t="s">
        <v>163</v>
      </c>
      <c r="E172" s="252"/>
      <c r="F172" s="252"/>
      <c r="G172" s="252"/>
      <c r="H172" s="252"/>
      <c r="I172" s="252"/>
      <c r="J172" s="252"/>
      <c r="K172" s="252"/>
      <c r="L172" s="252"/>
      <c r="M172" s="252"/>
      <c r="N172" s="252"/>
      <c r="O172" s="252"/>
      <c r="P172" s="252"/>
      <c r="Q172" s="142"/>
      <c r="R172" s="142"/>
      <c r="S172" s="142"/>
      <c r="T172" s="142"/>
      <c r="U172" s="142"/>
      <c r="V172" s="144"/>
      <c r="W172" s="144"/>
      <c r="X172" s="144"/>
      <c r="Y172" s="144"/>
      <c r="Z172" s="144"/>
      <c r="AA172" s="144"/>
      <c r="AB172" s="144"/>
      <c r="AC172" s="144"/>
      <c r="AD172" s="144"/>
      <c r="AE172" s="144"/>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c r="BH172" s="159"/>
      <c r="BI172" s="159"/>
      <c r="BJ172" s="11"/>
      <c r="BK172" s="11"/>
      <c r="BL172" s="11"/>
      <c r="BM172" s="11"/>
      <c r="BN172" s="11"/>
      <c r="BO172" s="11"/>
      <c r="BP172" s="11"/>
      <c r="BQ172" s="11"/>
      <c r="BR172" s="11"/>
      <c r="BS172" s="11"/>
      <c r="BT172" s="11"/>
      <c r="BU172" s="11"/>
      <c r="BV172" s="11"/>
      <c r="BW172" s="11"/>
      <c r="BX172" s="11"/>
      <c r="BY172" s="38"/>
    </row>
    <row r="173" spans="1:79" ht="15" hidden="1">
      <c r="A173" s="142" t="s">
        <v>166</v>
      </c>
      <c r="B173" s="142"/>
      <c r="C173" s="142"/>
      <c r="D173" s="285" t="s">
        <v>169</v>
      </c>
      <c r="E173" s="285"/>
      <c r="F173" s="285"/>
      <c r="G173" s="285"/>
      <c r="H173" s="285"/>
      <c r="I173" s="285"/>
      <c r="J173" s="285"/>
      <c r="K173" s="285"/>
      <c r="L173" s="285"/>
      <c r="M173" s="285"/>
      <c r="N173" s="285"/>
      <c r="O173" s="285"/>
      <c r="P173" s="285"/>
      <c r="Q173" s="142" t="s">
        <v>172</v>
      </c>
      <c r="R173" s="142"/>
      <c r="S173" s="142"/>
      <c r="T173" s="142"/>
      <c r="U173" s="142"/>
      <c r="V173" s="144" t="s">
        <v>175</v>
      </c>
      <c r="W173" s="144"/>
      <c r="X173" s="144"/>
      <c r="Y173" s="144"/>
      <c r="Z173" s="144"/>
      <c r="AA173" s="144"/>
      <c r="AB173" s="144"/>
      <c r="AC173" s="144"/>
      <c r="AD173" s="144"/>
      <c r="AE173" s="144"/>
      <c r="AF173" s="159" t="s">
        <v>188</v>
      </c>
      <c r="AG173" s="159"/>
      <c r="AH173" s="159"/>
      <c r="AI173" s="159"/>
      <c r="AJ173" s="159"/>
      <c r="AK173" s="159" t="s">
        <v>189</v>
      </c>
      <c r="AL173" s="159"/>
      <c r="AM173" s="159"/>
      <c r="AN173" s="159"/>
      <c r="AO173" s="159"/>
      <c r="AP173" s="156" t="s">
        <v>190</v>
      </c>
      <c r="AQ173" s="156"/>
      <c r="AR173" s="156"/>
      <c r="AS173" s="156"/>
      <c r="AT173" s="156"/>
      <c r="AU173" s="159" t="s">
        <v>191</v>
      </c>
      <c r="AV173" s="159"/>
      <c r="AW173" s="159"/>
      <c r="AX173" s="159"/>
      <c r="AY173" s="159"/>
      <c r="AZ173" s="159" t="s">
        <v>192</v>
      </c>
      <c r="BA173" s="159"/>
      <c r="BB173" s="159"/>
      <c r="BC173" s="159"/>
      <c r="BD173" s="159"/>
      <c r="BE173" s="156" t="s">
        <v>193</v>
      </c>
      <c r="BF173" s="156"/>
      <c r="BG173" s="156"/>
      <c r="BH173" s="156"/>
      <c r="BI173" s="156"/>
      <c r="BJ173" s="68"/>
      <c r="BK173" s="68"/>
      <c r="BL173" s="68"/>
      <c r="BM173" s="68"/>
      <c r="BN173" s="68"/>
      <c r="BO173" s="69"/>
      <c r="BP173" s="69"/>
      <c r="BQ173" s="69"/>
      <c r="BR173" s="69"/>
      <c r="BS173" s="69"/>
      <c r="BT173" s="70"/>
      <c r="BU173" s="70"/>
      <c r="BV173" s="70"/>
      <c r="BW173" s="70"/>
      <c r="BX173" s="70"/>
      <c r="BY173" s="38"/>
    </row>
    <row r="174" spans="1:79" s="371" customFormat="1" ht="38.25" customHeight="1">
      <c r="A174" s="142" t="s">
        <v>527</v>
      </c>
      <c r="B174" s="142"/>
      <c r="C174" s="142"/>
      <c r="D174" s="340" t="s">
        <v>1100</v>
      </c>
      <c r="E174" s="356"/>
      <c r="F174" s="356"/>
      <c r="G174" s="356"/>
      <c r="H174" s="356"/>
      <c r="I174" s="356"/>
      <c r="J174" s="356"/>
      <c r="K174" s="356"/>
      <c r="L174" s="356"/>
      <c r="M174" s="356"/>
      <c r="N174" s="356"/>
      <c r="O174" s="356"/>
      <c r="P174" s="357"/>
      <c r="Q174" s="142" t="s">
        <v>552</v>
      </c>
      <c r="R174" s="142"/>
      <c r="S174" s="142"/>
      <c r="T174" s="142"/>
      <c r="U174" s="142"/>
      <c r="V174" s="340" t="s">
        <v>652</v>
      </c>
      <c r="W174" s="356"/>
      <c r="X174" s="356"/>
      <c r="Y174" s="356"/>
      <c r="Z174" s="356"/>
      <c r="AA174" s="356"/>
      <c r="AB174" s="356"/>
      <c r="AC174" s="356"/>
      <c r="AD174" s="356"/>
      <c r="AE174" s="357"/>
      <c r="AF174" s="159" t="s">
        <v>1101</v>
      </c>
      <c r="AG174" s="159"/>
      <c r="AH174" s="159"/>
      <c r="AI174" s="159"/>
      <c r="AJ174" s="159"/>
      <c r="AK174" s="159">
        <v>0</v>
      </c>
      <c r="AL174" s="159"/>
      <c r="AM174" s="159"/>
      <c r="AN174" s="159"/>
      <c r="AO174" s="159"/>
      <c r="AP174" s="159" t="s">
        <v>1101</v>
      </c>
      <c r="AQ174" s="159"/>
      <c r="AR174" s="159"/>
      <c r="AS174" s="159"/>
      <c r="AT174" s="159"/>
      <c r="AU174" s="159">
        <v>100</v>
      </c>
      <c r="AV174" s="159"/>
      <c r="AW174" s="159"/>
      <c r="AX174" s="159"/>
      <c r="AY174" s="159"/>
      <c r="AZ174" s="159">
        <v>0</v>
      </c>
      <c r="BA174" s="159"/>
      <c r="BB174" s="159"/>
      <c r="BC174" s="159"/>
      <c r="BD174" s="159"/>
      <c r="BE174" s="159">
        <v>100</v>
      </c>
      <c r="BF174" s="159"/>
      <c r="BG174" s="159"/>
      <c r="BH174" s="159"/>
      <c r="BI174" s="159"/>
      <c r="BJ174" s="68"/>
      <c r="BK174" s="68"/>
      <c r="BL174" s="68"/>
      <c r="BM174" s="68"/>
      <c r="BN174" s="68"/>
      <c r="BO174" s="69"/>
      <c r="BP174" s="69"/>
      <c r="BQ174" s="69"/>
      <c r="BR174" s="69"/>
      <c r="BS174" s="69"/>
      <c r="BT174" s="69"/>
      <c r="BU174" s="69"/>
      <c r="BV174" s="69"/>
      <c r="BW174" s="69"/>
      <c r="BX174" s="69"/>
      <c r="BY174" s="38"/>
      <c r="CA174" s="371" t="s">
        <v>306</v>
      </c>
    </row>
    <row r="175" spans="1:79" s="371" customFormat="1" ht="25.5" customHeight="1">
      <c r="A175" s="142" t="s">
        <v>529</v>
      </c>
      <c r="B175" s="142"/>
      <c r="C175" s="142"/>
      <c r="D175" s="340" t="s">
        <v>1102</v>
      </c>
      <c r="E175" s="351"/>
      <c r="F175" s="351"/>
      <c r="G175" s="351"/>
      <c r="H175" s="351"/>
      <c r="I175" s="351"/>
      <c r="J175" s="351"/>
      <c r="K175" s="351"/>
      <c r="L175" s="351"/>
      <c r="M175" s="351"/>
      <c r="N175" s="351"/>
      <c r="O175" s="351"/>
      <c r="P175" s="352"/>
      <c r="Q175" s="142" t="s">
        <v>552</v>
      </c>
      <c r="R175" s="142"/>
      <c r="S175" s="142"/>
      <c r="T175" s="142"/>
      <c r="U175" s="142"/>
      <c r="V175" s="340" t="s">
        <v>652</v>
      </c>
      <c r="W175" s="351"/>
      <c r="X175" s="351"/>
      <c r="Y175" s="351"/>
      <c r="Z175" s="351"/>
      <c r="AA175" s="351"/>
      <c r="AB175" s="351"/>
      <c r="AC175" s="351"/>
      <c r="AD175" s="351"/>
      <c r="AE175" s="352"/>
      <c r="AF175" s="159">
        <v>0</v>
      </c>
      <c r="AG175" s="159"/>
      <c r="AH175" s="159"/>
      <c r="AI175" s="159"/>
      <c r="AJ175" s="159"/>
      <c r="AK175" s="159">
        <v>100</v>
      </c>
      <c r="AL175" s="159"/>
      <c r="AM175" s="159"/>
      <c r="AN175" s="159"/>
      <c r="AO175" s="159"/>
      <c r="AP175" s="159">
        <v>100</v>
      </c>
      <c r="AQ175" s="159"/>
      <c r="AR175" s="159"/>
      <c r="AS175" s="159"/>
      <c r="AT175" s="159"/>
      <c r="AU175" s="159">
        <v>0</v>
      </c>
      <c r="AV175" s="159"/>
      <c r="AW175" s="159"/>
      <c r="AX175" s="159"/>
      <c r="AY175" s="159"/>
      <c r="AZ175" s="159">
        <v>100</v>
      </c>
      <c r="BA175" s="159"/>
      <c r="BB175" s="159"/>
      <c r="BC175" s="159"/>
      <c r="BD175" s="159"/>
      <c r="BE175" s="159">
        <v>100</v>
      </c>
      <c r="BF175" s="159"/>
      <c r="BG175" s="159"/>
      <c r="BH175" s="159"/>
      <c r="BI175" s="159"/>
      <c r="BJ175" s="68"/>
      <c r="BK175" s="68"/>
      <c r="BL175" s="68"/>
      <c r="BM175" s="68"/>
      <c r="BN175" s="68"/>
      <c r="BO175" s="69"/>
      <c r="BP175" s="69"/>
      <c r="BQ175" s="69"/>
      <c r="BR175" s="69"/>
      <c r="BS175" s="69"/>
      <c r="BT175" s="69"/>
      <c r="BU175" s="69"/>
      <c r="BV175" s="69"/>
      <c r="BW175" s="69"/>
      <c r="BX175" s="69"/>
      <c r="BY175" s="38"/>
    </row>
    <row r="176" spans="1:79" s="34" customFormat="1" ht="10.5" customHeight="1">
      <c r="A176" s="57"/>
      <c r="B176" s="57"/>
      <c r="C176" s="57"/>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2"/>
      <c r="AG176" s="72"/>
      <c r="AH176" s="72"/>
      <c r="AI176" s="72"/>
      <c r="AJ176" s="72"/>
      <c r="AK176" s="73"/>
      <c r="AL176" s="73"/>
      <c r="AM176" s="73"/>
      <c r="AN176" s="73"/>
      <c r="AO176" s="73"/>
      <c r="AP176" s="74"/>
      <c r="AQ176" s="74"/>
      <c r="AR176" s="74"/>
      <c r="AS176" s="74"/>
      <c r="AT176" s="74"/>
      <c r="AU176" s="72"/>
      <c r="AV176" s="72"/>
      <c r="AW176" s="72"/>
      <c r="AX176" s="72"/>
      <c r="AY176" s="72"/>
      <c r="AZ176" s="73"/>
      <c r="BA176" s="73"/>
      <c r="BB176" s="73"/>
      <c r="BC176" s="73"/>
      <c r="BD176" s="73"/>
      <c r="BE176" s="74"/>
      <c r="BF176" s="74"/>
      <c r="BG176" s="74"/>
      <c r="BH176" s="74"/>
      <c r="BI176" s="74"/>
      <c r="BJ176" s="75"/>
      <c r="BK176" s="75"/>
      <c r="BL176" s="75"/>
      <c r="BM176" s="75"/>
      <c r="BN176" s="75"/>
      <c r="BO176" s="76"/>
      <c r="BP176" s="76"/>
      <c r="BQ176" s="76"/>
      <c r="BR176" s="76"/>
      <c r="BS176" s="76"/>
      <c r="BT176" s="77"/>
      <c r="BU176" s="77"/>
      <c r="BV176" s="77"/>
      <c r="BW176" s="77"/>
      <c r="BX176" s="77"/>
      <c r="BY176" s="78"/>
    </row>
    <row r="177" spans="1:79" ht="10.5" customHeight="1">
      <c r="A177" s="57"/>
      <c r="B177" s="57"/>
      <c r="C177" s="57"/>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57"/>
      <c r="AG177" s="57"/>
      <c r="AH177" s="57"/>
      <c r="AI177" s="57"/>
      <c r="AJ177" s="57"/>
      <c r="AK177" s="79"/>
      <c r="AL177" s="79"/>
      <c r="AM177" s="79"/>
      <c r="AN177" s="79"/>
      <c r="AO177" s="79"/>
      <c r="AP177" s="80"/>
      <c r="AQ177" s="80"/>
      <c r="AR177" s="80"/>
      <c r="AS177" s="80"/>
      <c r="AT177" s="80"/>
      <c r="AU177" s="57"/>
      <c r="AV177" s="57"/>
      <c r="AW177" s="57"/>
      <c r="AX177" s="57"/>
      <c r="AY177" s="57"/>
      <c r="AZ177" s="79"/>
      <c r="BA177" s="79"/>
      <c r="BB177" s="79"/>
      <c r="BC177" s="79"/>
      <c r="BD177" s="79"/>
      <c r="BE177" s="80"/>
      <c r="BF177" s="80"/>
      <c r="BG177" s="80"/>
      <c r="BH177" s="80"/>
      <c r="BI177" s="80"/>
      <c r="BJ177" s="68"/>
      <c r="BK177" s="68"/>
      <c r="BL177" s="68"/>
      <c r="BM177" s="68"/>
      <c r="BN177" s="68"/>
      <c r="BO177" s="69"/>
      <c r="BP177" s="69"/>
      <c r="BQ177" s="69"/>
      <c r="BR177" s="69"/>
      <c r="BS177" s="69"/>
      <c r="BT177" s="70"/>
      <c r="BU177" s="70"/>
      <c r="BV177" s="70"/>
      <c r="BW177" s="70"/>
      <c r="BX177" s="70"/>
      <c r="BY177" s="38"/>
    </row>
    <row r="178" spans="1:79" ht="14.25" customHeight="1">
      <c r="A178" s="286" t="s">
        <v>591</v>
      </c>
      <c r="B178" s="286"/>
      <c r="C178" s="286"/>
      <c r="D178" s="286"/>
      <c r="E178" s="286"/>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c r="AJ178" s="286"/>
      <c r="AK178" s="286"/>
      <c r="AL178" s="286"/>
      <c r="AM178" s="286"/>
      <c r="AN178" s="286"/>
      <c r="AO178" s="286"/>
      <c r="AP178" s="286"/>
      <c r="AQ178" s="286"/>
      <c r="AR178" s="286"/>
      <c r="AS178" s="286"/>
      <c r="AT178" s="286"/>
      <c r="AU178" s="286"/>
      <c r="AV178" s="286"/>
      <c r="AW178" s="286"/>
      <c r="AX178" s="286"/>
      <c r="AY178" s="286"/>
      <c r="AZ178" s="286"/>
      <c r="BA178" s="286"/>
      <c r="BB178" s="286"/>
      <c r="BC178" s="286"/>
      <c r="BD178" s="286"/>
      <c r="BE178" s="286"/>
      <c r="BF178" s="286"/>
      <c r="BG178" s="286"/>
      <c r="BH178" s="286"/>
      <c r="BI178" s="286"/>
      <c r="BJ178" s="286"/>
      <c r="BK178" s="286"/>
      <c r="BL178" s="286"/>
      <c r="BM178" s="286"/>
      <c r="BN178" s="286"/>
      <c r="BO178" s="286"/>
      <c r="BP178" s="286"/>
      <c r="BQ178" s="286"/>
      <c r="BR178" s="286"/>
      <c r="BS178" s="286"/>
      <c r="BT178" s="286"/>
      <c r="BU178" s="286"/>
      <c r="BV178" s="286"/>
      <c r="BW178" s="286"/>
      <c r="BX178" s="286"/>
      <c r="BY178" s="38"/>
    </row>
    <row r="179" spans="1:79" ht="23.1" customHeight="1">
      <c r="A179" s="122" t="s">
        <v>5</v>
      </c>
      <c r="B179" s="122"/>
      <c r="C179" s="122"/>
      <c r="D179" s="122" t="s">
        <v>8</v>
      </c>
      <c r="E179" s="122"/>
      <c r="F179" s="122"/>
      <c r="G179" s="122"/>
      <c r="H179" s="122"/>
      <c r="I179" s="122"/>
      <c r="J179" s="122"/>
      <c r="K179" s="122"/>
      <c r="L179" s="122"/>
      <c r="M179" s="122"/>
      <c r="N179" s="122"/>
      <c r="O179" s="122"/>
      <c r="P179" s="122"/>
      <c r="Q179" s="122" t="s">
        <v>7</v>
      </c>
      <c r="R179" s="122"/>
      <c r="S179" s="122"/>
      <c r="T179" s="122"/>
      <c r="U179" s="122"/>
      <c r="V179" s="122" t="s">
        <v>6</v>
      </c>
      <c r="W179" s="122"/>
      <c r="X179" s="122"/>
      <c r="Y179" s="122"/>
      <c r="Z179" s="122"/>
      <c r="AA179" s="122"/>
      <c r="AB179" s="122"/>
      <c r="AC179" s="122"/>
      <c r="AD179" s="122"/>
      <c r="AE179" s="122"/>
      <c r="AF179" s="122" t="s">
        <v>592</v>
      </c>
      <c r="AG179" s="122"/>
      <c r="AH179" s="122"/>
      <c r="AI179" s="122"/>
      <c r="AJ179" s="122"/>
      <c r="AK179" s="122"/>
      <c r="AL179" s="122"/>
      <c r="AM179" s="122"/>
      <c r="AN179" s="122"/>
      <c r="AO179" s="122"/>
      <c r="AP179" s="122"/>
      <c r="AQ179" s="122"/>
      <c r="AR179" s="122"/>
      <c r="AS179" s="122"/>
      <c r="AT179" s="122"/>
      <c r="AU179" s="122" t="s">
        <v>593</v>
      </c>
      <c r="AV179" s="122"/>
      <c r="AW179" s="122"/>
      <c r="AX179" s="122"/>
      <c r="AY179" s="122"/>
      <c r="AZ179" s="122"/>
      <c r="BA179" s="122"/>
      <c r="BB179" s="122"/>
      <c r="BC179" s="122"/>
      <c r="BD179" s="122"/>
      <c r="BE179" s="122"/>
      <c r="BF179" s="122"/>
      <c r="BG179" s="122"/>
      <c r="BH179" s="122"/>
      <c r="BI179" s="122"/>
      <c r="BJ179" s="122" t="s">
        <v>594</v>
      </c>
      <c r="BK179" s="122"/>
      <c r="BL179" s="122"/>
      <c r="BM179" s="122"/>
      <c r="BN179" s="122"/>
      <c r="BO179" s="122"/>
      <c r="BP179" s="122"/>
      <c r="BQ179" s="122"/>
      <c r="BR179" s="122"/>
      <c r="BS179" s="122"/>
      <c r="BT179" s="122"/>
      <c r="BU179" s="122"/>
      <c r="BV179" s="122"/>
      <c r="BW179" s="122"/>
      <c r="BX179" s="122"/>
      <c r="BY179" s="38"/>
    </row>
    <row r="180" spans="1:79" ht="28.5" customHeight="1">
      <c r="A180" s="122"/>
      <c r="B180" s="122"/>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t="s">
        <v>4</v>
      </c>
      <c r="AG180" s="122"/>
      <c r="AH180" s="122"/>
      <c r="AI180" s="122"/>
      <c r="AJ180" s="122"/>
      <c r="AK180" s="122" t="s">
        <v>3</v>
      </c>
      <c r="AL180" s="122"/>
      <c r="AM180" s="122"/>
      <c r="AN180" s="122"/>
      <c r="AO180" s="122"/>
      <c r="AP180" s="122" t="s">
        <v>589</v>
      </c>
      <c r="AQ180" s="122"/>
      <c r="AR180" s="122"/>
      <c r="AS180" s="122"/>
      <c r="AT180" s="122"/>
      <c r="AU180" s="122" t="s">
        <v>4</v>
      </c>
      <c r="AV180" s="122"/>
      <c r="AW180" s="122"/>
      <c r="AX180" s="122"/>
      <c r="AY180" s="122"/>
      <c r="AZ180" s="122" t="s">
        <v>3</v>
      </c>
      <c r="BA180" s="122"/>
      <c r="BB180" s="122"/>
      <c r="BC180" s="122"/>
      <c r="BD180" s="122"/>
      <c r="BE180" s="122" t="s">
        <v>590</v>
      </c>
      <c r="BF180" s="122"/>
      <c r="BG180" s="122"/>
      <c r="BH180" s="122"/>
      <c r="BI180" s="122"/>
      <c r="BJ180" s="122" t="s">
        <v>4</v>
      </c>
      <c r="BK180" s="122"/>
      <c r="BL180" s="122"/>
      <c r="BM180" s="122"/>
      <c r="BN180" s="122"/>
      <c r="BO180" s="122" t="s">
        <v>3</v>
      </c>
      <c r="BP180" s="122"/>
      <c r="BQ180" s="122"/>
      <c r="BR180" s="122"/>
      <c r="BS180" s="122"/>
      <c r="BT180" s="122" t="s">
        <v>595</v>
      </c>
      <c r="BU180" s="122"/>
      <c r="BV180" s="122"/>
      <c r="BW180" s="122"/>
      <c r="BX180" s="122"/>
      <c r="BY180" s="38"/>
    </row>
    <row r="181" spans="1:79" ht="15" customHeight="1">
      <c r="A181" s="123">
        <v>1</v>
      </c>
      <c r="B181" s="123"/>
      <c r="C181" s="123"/>
      <c r="D181" s="123">
        <v>2</v>
      </c>
      <c r="E181" s="123"/>
      <c r="F181" s="123"/>
      <c r="G181" s="123"/>
      <c r="H181" s="123"/>
      <c r="I181" s="123"/>
      <c r="J181" s="123"/>
      <c r="K181" s="123"/>
      <c r="L181" s="123"/>
      <c r="M181" s="123"/>
      <c r="N181" s="123"/>
      <c r="O181" s="123"/>
      <c r="P181" s="123"/>
      <c r="Q181" s="123">
        <v>3</v>
      </c>
      <c r="R181" s="123"/>
      <c r="S181" s="123"/>
      <c r="T181" s="123"/>
      <c r="U181" s="123"/>
      <c r="V181" s="123">
        <v>4</v>
      </c>
      <c r="W181" s="123"/>
      <c r="X181" s="123"/>
      <c r="Y181" s="123"/>
      <c r="Z181" s="123"/>
      <c r="AA181" s="123"/>
      <c r="AB181" s="123"/>
      <c r="AC181" s="123"/>
      <c r="AD181" s="123"/>
      <c r="AE181" s="123"/>
      <c r="AF181" s="123">
        <v>5</v>
      </c>
      <c r="AG181" s="123"/>
      <c r="AH181" s="123"/>
      <c r="AI181" s="123"/>
      <c r="AJ181" s="123"/>
      <c r="AK181" s="123">
        <v>6</v>
      </c>
      <c r="AL181" s="123"/>
      <c r="AM181" s="123"/>
      <c r="AN181" s="123"/>
      <c r="AO181" s="123"/>
      <c r="AP181" s="123">
        <v>7</v>
      </c>
      <c r="AQ181" s="123"/>
      <c r="AR181" s="123"/>
      <c r="AS181" s="123"/>
      <c r="AT181" s="123"/>
      <c r="AU181" s="123">
        <v>8</v>
      </c>
      <c r="AV181" s="123"/>
      <c r="AW181" s="123"/>
      <c r="AX181" s="123"/>
      <c r="AY181" s="123"/>
      <c r="AZ181" s="123">
        <v>9</v>
      </c>
      <c r="BA181" s="123"/>
      <c r="BB181" s="123"/>
      <c r="BC181" s="123"/>
      <c r="BD181" s="123"/>
      <c r="BE181" s="123">
        <v>10</v>
      </c>
      <c r="BF181" s="123"/>
      <c r="BG181" s="123"/>
      <c r="BH181" s="123"/>
      <c r="BI181" s="123"/>
      <c r="BJ181" s="123">
        <v>11</v>
      </c>
      <c r="BK181" s="123"/>
      <c r="BL181" s="123"/>
      <c r="BM181" s="123"/>
      <c r="BN181" s="123"/>
      <c r="BO181" s="123">
        <v>12</v>
      </c>
      <c r="BP181" s="123"/>
      <c r="BQ181" s="123"/>
      <c r="BR181" s="123"/>
      <c r="BS181" s="123"/>
      <c r="BT181" s="123">
        <v>13</v>
      </c>
      <c r="BU181" s="123"/>
      <c r="BV181" s="123"/>
      <c r="BW181" s="123"/>
      <c r="BX181" s="123"/>
      <c r="BY181" s="38"/>
    </row>
    <row r="182" spans="1:79" ht="15" customHeight="1">
      <c r="A182" s="142"/>
      <c r="B182" s="142"/>
      <c r="C182" s="142"/>
      <c r="D182" s="252" t="s">
        <v>150</v>
      </c>
      <c r="E182" s="252"/>
      <c r="F182" s="252"/>
      <c r="G182" s="252"/>
      <c r="H182" s="252"/>
      <c r="I182" s="252"/>
      <c r="J182" s="252"/>
      <c r="K182" s="252"/>
      <c r="L182" s="252"/>
      <c r="M182" s="252"/>
      <c r="N182" s="252"/>
      <c r="O182" s="252"/>
      <c r="P182" s="252"/>
      <c r="Q182" s="142"/>
      <c r="R182" s="142"/>
      <c r="S182" s="142"/>
      <c r="T182" s="142"/>
      <c r="U182" s="142"/>
      <c r="V182" s="142"/>
      <c r="W182" s="142"/>
      <c r="X182" s="142"/>
      <c r="Y182" s="142"/>
      <c r="Z182" s="142"/>
      <c r="AA182" s="142"/>
      <c r="AB182" s="142"/>
      <c r="AC182" s="142"/>
      <c r="AD182" s="142"/>
      <c r="AE182" s="142"/>
      <c r="AF182" s="158"/>
      <c r="AG182" s="158"/>
      <c r="AH182" s="158"/>
      <c r="AI182" s="158"/>
      <c r="AJ182" s="158"/>
      <c r="AK182" s="158"/>
      <c r="AL182" s="158"/>
      <c r="AM182" s="158"/>
      <c r="AN182" s="158"/>
      <c r="AO182" s="158"/>
      <c r="AP182" s="158"/>
      <c r="AQ182" s="158"/>
      <c r="AR182" s="158"/>
      <c r="AS182" s="158"/>
      <c r="AT182" s="158"/>
      <c r="AU182" s="158"/>
      <c r="AV182" s="158"/>
      <c r="AW182" s="158"/>
      <c r="AX182" s="158"/>
      <c r="AY182" s="158"/>
      <c r="AZ182" s="158"/>
      <c r="BA182" s="158"/>
      <c r="BB182" s="158"/>
      <c r="BC182" s="158"/>
      <c r="BD182" s="158"/>
      <c r="BE182" s="158"/>
      <c r="BF182" s="159"/>
      <c r="BG182" s="159"/>
      <c r="BH182" s="159"/>
      <c r="BI182" s="159"/>
      <c r="BJ182" s="157"/>
      <c r="BK182" s="157"/>
      <c r="BL182" s="157"/>
      <c r="BM182" s="157"/>
      <c r="BN182" s="157"/>
      <c r="BO182" s="158"/>
      <c r="BP182" s="158"/>
      <c r="BQ182" s="158"/>
      <c r="BR182" s="158"/>
      <c r="BS182" s="158"/>
      <c r="BT182" s="158"/>
      <c r="BU182" s="158"/>
      <c r="BV182" s="158"/>
      <c r="BW182" s="158"/>
      <c r="BX182" s="158"/>
      <c r="BY182" s="38"/>
    </row>
    <row r="183" spans="1:79" ht="15" hidden="1" customHeight="1">
      <c r="A183" s="142" t="s">
        <v>194</v>
      </c>
      <c r="B183" s="142"/>
      <c r="C183" s="142"/>
      <c r="D183" s="285" t="s">
        <v>195</v>
      </c>
      <c r="E183" s="285"/>
      <c r="F183" s="285"/>
      <c r="G183" s="285"/>
      <c r="H183" s="285"/>
      <c r="I183" s="285"/>
      <c r="J183" s="285"/>
      <c r="K183" s="285"/>
      <c r="L183" s="285"/>
      <c r="M183" s="285"/>
      <c r="N183" s="285"/>
      <c r="O183" s="285"/>
      <c r="P183" s="285"/>
      <c r="Q183" s="142" t="s">
        <v>196</v>
      </c>
      <c r="R183" s="142"/>
      <c r="S183" s="142"/>
      <c r="T183" s="142"/>
      <c r="U183" s="142"/>
      <c r="V183" s="142" t="s">
        <v>197</v>
      </c>
      <c r="W183" s="142"/>
      <c r="X183" s="142"/>
      <c r="Y183" s="142"/>
      <c r="Z183" s="142"/>
      <c r="AA183" s="142"/>
      <c r="AB183" s="142"/>
      <c r="AC183" s="142"/>
      <c r="AD183" s="142"/>
      <c r="AE183" s="142"/>
      <c r="AF183" s="159" t="s">
        <v>198</v>
      </c>
      <c r="AG183" s="159"/>
      <c r="AH183" s="159"/>
      <c r="AI183" s="159"/>
      <c r="AJ183" s="159"/>
      <c r="AK183" s="159" t="s">
        <v>199</v>
      </c>
      <c r="AL183" s="159"/>
      <c r="AM183" s="159"/>
      <c r="AN183" s="159"/>
      <c r="AO183" s="159"/>
      <c r="AP183" s="156" t="s">
        <v>200</v>
      </c>
      <c r="AQ183" s="156"/>
      <c r="AR183" s="156"/>
      <c r="AS183" s="156"/>
      <c r="AT183" s="156"/>
      <c r="AU183" s="159" t="s">
        <v>201</v>
      </c>
      <c r="AV183" s="159"/>
      <c r="AW183" s="159"/>
      <c r="AX183" s="159"/>
      <c r="AY183" s="159"/>
      <c r="AZ183" s="159" t="s">
        <v>202</v>
      </c>
      <c r="BA183" s="159"/>
      <c r="BB183" s="159"/>
      <c r="BC183" s="159"/>
      <c r="BD183" s="159"/>
      <c r="BE183" s="156" t="s">
        <v>203</v>
      </c>
      <c r="BF183" s="156"/>
      <c r="BG183" s="156"/>
      <c r="BH183" s="156"/>
      <c r="BI183" s="156"/>
      <c r="BJ183" s="159" t="s">
        <v>204</v>
      </c>
      <c r="BK183" s="159"/>
      <c r="BL183" s="159"/>
      <c r="BM183" s="159"/>
      <c r="BN183" s="159"/>
      <c r="BO183" s="159" t="s">
        <v>205</v>
      </c>
      <c r="BP183" s="159"/>
      <c r="BQ183" s="159"/>
      <c r="BR183" s="159"/>
      <c r="BS183" s="159"/>
      <c r="BT183" s="156" t="s">
        <v>206</v>
      </c>
      <c r="BU183" s="156"/>
      <c r="BV183" s="156"/>
      <c r="BW183" s="156"/>
      <c r="BX183" s="156"/>
      <c r="BY183" s="38"/>
      <c r="CA183" t="s">
        <v>12</v>
      </c>
    </row>
    <row r="184" spans="1:79" s="371" customFormat="1" ht="38.25" customHeight="1">
      <c r="A184" s="142" t="s">
        <v>63</v>
      </c>
      <c r="B184" s="142"/>
      <c r="C184" s="142"/>
      <c r="D184" s="340" t="s">
        <v>352</v>
      </c>
      <c r="E184" s="356"/>
      <c r="F184" s="356"/>
      <c r="G184" s="356"/>
      <c r="H184" s="356"/>
      <c r="I184" s="356"/>
      <c r="J184" s="356"/>
      <c r="K184" s="356"/>
      <c r="L184" s="356"/>
      <c r="M184" s="356"/>
      <c r="N184" s="356"/>
      <c r="O184" s="356"/>
      <c r="P184" s="357"/>
      <c r="Q184" s="142" t="s">
        <v>345</v>
      </c>
      <c r="R184" s="142"/>
      <c r="S184" s="142"/>
      <c r="T184" s="142"/>
      <c r="U184" s="142"/>
      <c r="V184" s="339" t="s">
        <v>613</v>
      </c>
      <c r="W184" s="354"/>
      <c r="X184" s="354"/>
      <c r="Y184" s="354"/>
      <c r="Z184" s="354"/>
      <c r="AA184" s="354"/>
      <c r="AB184" s="354"/>
      <c r="AC184" s="354"/>
      <c r="AD184" s="354"/>
      <c r="AE184" s="355"/>
      <c r="AF184" s="159">
        <v>3600</v>
      </c>
      <c r="AG184" s="159"/>
      <c r="AH184" s="159"/>
      <c r="AI184" s="159"/>
      <c r="AJ184" s="159"/>
      <c r="AK184" s="159">
        <v>0</v>
      </c>
      <c r="AL184" s="159"/>
      <c r="AM184" s="159"/>
      <c r="AN184" s="159"/>
      <c r="AO184" s="159"/>
      <c r="AP184" s="159">
        <v>3600</v>
      </c>
      <c r="AQ184" s="159"/>
      <c r="AR184" s="159"/>
      <c r="AS184" s="159"/>
      <c r="AT184" s="159"/>
      <c r="AU184" s="159">
        <v>3600</v>
      </c>
      <c r="AV184" s="159"/>
      <c r="AW184" s="159"/>
      <c r="AX184" s="159"/>
      <c r="AY184" s="159"/>
      <c r="AZ184" s="159">
        <v>0</v>
      </c>
      <c r="BA184" s="159"/>
      <c r="BB184" s="159"/>
      <c r="BC184" s="159"/>
      <c r="BD184" s="159"/>
      <c r="BE184" s="159">
        <v>3600</v>
      </c>
      <c r="BF184" s="159"/>
      <c r="BG184" s="159"/>
      <c r="BH184" s="159"/>
      <c r="BI184" s="159"/>
      <c r="BJ184" s="159">
        <v>3600</v>
      </c>
      <c r="BK184" s="159"/>
      <c r="BL184" s="159"/>
      <c r="BM184" s="159"/>
      <c r="BN184" s="159"/>
      <c r="BO184" s="159">
        <v>0</v>
      </c>
      <c r="BP184" s="159"/>
      <c r="BQ184" s="159"/>
      <c r="BR184" s="159"/>
      <c r="BS184" s="159"/>
      <c r="BT184" s="159">
        <v>3600</v>
      </c>
      <c r="BU184" s="159"/>
      <c r="BV184" s="159"/>
      <c r="BW184" s="159"/>
      <c r="BX184" s="159"/>
      <c r="BY184" s="38"/>
      <c r="CA184" s="371" t="s">
        <v>307</v>
      </c>
    </row>
    <row r="185" spans="1:79" s="371" customFormat="1" ht="25.5" customHeight="1">
      <c r="A185" s="142" t="s">
        <v>64</v>
      </c>
      <c r="B185" s="142"/>
      <c r="C185" s="142"/>
      <c r="D185" s="340" t="s">
        <v>1089</v>
      </c>
      <c r="E185" s="351"/>
      <c r="F185" s="351"/>
      <c r="G185" s="351"/>
      <c r="H185" s="351"/>
      <c r="I185" s="351"/>
      <c r="J185" s="351"/>
      <c r="K185" s="351"/>
      <c r="L185" s="351"/>
      <c r="M185" s="351"/>
      <c r="N185" s="351"/>
      <c r="O185" s="351"/>
      <c r="P185" s="352"/>
      <c r="Q185" s="142" t="s">
        <v>345</v>
      </c>
      <c r="R185" s="142"/>
      <c r="S185" s="142"/>
      <c r="T185" s="142"/>
      <c r="U185" s="142"/>
      <c r="V185" s="339" t="s">
        <v>613</v>
      </c>
      <c r="W185" s="363"/>
      <c r="X185" s="363"/>
      <c r="Y185" s="363"/>
      <c r="Z185" s="363"/>
      <c r="AA185" s="363"/>
      <c r="AB185" s="363"/>
      <c r="AC185" s="363"/>
      <c r="AD185" s="363"/>
      <c r="AE185" s="364"/>
      <c r="AF185" s="159">
        <v>0</v>
      </c>
      <c r="AG185" s="159"/>
      <c r="AH185" s="159"/>
      <c r="AI185" s="159"/>
      <c r="AJ185" s="159"/>
      <c r="AK185" s="159">
        <v>0</v>
      </c>
      <c r="AL185" s="159"/>
      <c r="AM185" s="159"/>
      <c r="AN185" s="159"/>
      <c r="AO185" s="159"/>
      <c r="AP185" s="159">
        <v>0</v>
      </c>
      <c r="AQ185" s="159"/>
      <c r="AR185" s="159"/>
      <c r="AS185" s="159"/>
      <c r="AT185" s="159"/>
      <c r="AU185" s="159">
        <v>0</v>
      </c>
      <c r="AV185" s="159"/>
      <c r="AW185" s="159"/>
      <c r="AX185" s="159"/>
      <c r="AY185" s="159"/>
      <c r="AZ185" s="159" t="s">
        <v>1103</v>
      </c>
      <c r="BA185" s="159"/>
      <c r="BB185" s="159"/>
      <c r="BC185" s="159"/>
      <c r="BD185" s="159"/>
      <c r="BE185" s="159" t="s">
        <v>1103</v>
      </c>
      <c r="BF185" s="159"/>
      <c r="BG185" s="159"/>
      <c r="BH185" s="159"/>
      <c r="BI185" s="159"/>
      <c r="BJ185" s="159">
        <v>0</v>
      </c>
      <c r="BK185" s="159"/>
      <c r="BL185" s="159"/>
      <c r="BM185" s="159"/>
      <c r="BN185" s="159"/>
      <c r="BO185" s="159">
        <v>0</v>
      </c>
      <c r="BP185" s="159"/>
      <c r="BQ185" s="159"/>
      <c r="BR185" s="159"/>
      <c r="BS185" s="159"/>
      <c r="BT185" s="159">
        <v>0</v>
      </c>
      <c r="BU185" s="159"/>
      <c r="BV185" s="159"/>
      <c r="BW185" s="159"/>
      <c r="BX185" s="159"/>
      <c r="BY185" s="38"/>
    </row>
    <row r="186" spans="1:79" ht="15" customHeight="1">
      <c r="A186" s="142"/>
      <c r="B186" s="142"/>
      <c r="C186" s="142"/>
      <c r="D186" s="252" t="s">
        <v>161</v>
      </c>
      <c r="E186" s="252"/>
      <c r="F186" s="252"/>
      <c r="G186" s="252"/>
      <c r="H186" s="252"/>
      <c r="I186" s="252"/>
      <c r="J186" s="252"/>
      <c r="K186" s="252"/>
      <c r="L186" s="252"/>
      <c r="M186" s="252"/>
      <c r="N186" s="252"/>
      <c r="O186" s="252"/>
      <c r="P186" s="252"/>
      <c r="Q186" s="142"/>
      <c r="R186" s="142"/>
      <c r="S186" s="142"/>
      <c r="T186" s="142"/>
      <c r="U186" s="142"/>
      <c r="V186" s="142"/>
      <c r="W186" s="142"/>
      <c r="X186" s="142"/>
      <c r="Y186" s="142"/>
      <c r="Z186" s="142"/>
      <c r="AA186" s="142"/>
      <c r="AB186" s="142"/>
      <c r="AC186" s="142"/>
      <c r="AD186" s="142"/>
      <c r="AE186" s="142"/>
      <c r="AF186" s="158"/>
      <c r="AG186" s="158"/>
      <c r="AH186" s="158"/>
      <c r="AI186" s="158"/>
      <c r="AJ186" s="158"/>
      <c r="AK186" s="158"/>
      <c r="AL186" s="158"/>
      <c r="AM186" s="158"/>
      <c r="AN186" s="158"/>
      <c r="AO186" s="158"/>
      <c r="AP186" s="158"/>
      <c r="AQ186" s="158"/>
      <c r="AR186" s="158"/>
      <c r="AS186" s="158"/>
      <c r="AT186" s="158"/>
      <c r="AU186" s="158"/>
      <c r="AV186" s="158"/>
      <c r="AW186" s="158"/>
      <c r="AX186" s="158"/>
      <c r="AY186" s="158"/>
      <c r="AZ186" s="158"/>
      <c r="BA186" s="158"/>
      <c r="BB186" s="158"/>
      <c r="BC186" s="158"/>
      <c r="BD186" s="158"/>
      <c r="BE186" s="158"/>
      <c r="BF186" s="159"/>
      <c r="BG186" s="159"/>
      <c r="BH186" s="159"/>
      <c r="BI186" s="159"/>
      <c r="BJ186" s="158"/>
      <c r="BK186" s="158"/>
      <c r="BL186" s="158"/>
      <c r="BM186" s="158"/>
      <c r="BN186" s="158"/>
      <c r="BO186" s="158"/>
      <c r="BP186" s="158"/>
      <c r="BQ186" s="158"/>
      <c r="BR186" s="158"/>
      <c r="BS186" s="158"/>
      <c r="BT186" s="158"/>
      <c r="BU186" s="159"/>
      <c r="BV186" s="159"/>
      <c r="BW186" s="159"/>
      <c r="BX186" s="159"/>
      <c r="BY186" s="38"/>
    </row>
    <row r="187" spans="1:79" ht="15" hidden="1" customHeight="1">
      <c r="A187" s="142" t="s">
        <v>207</v>
      </c>
      <c r="B187" s="142"/>
      <c r="C187" s="142"/>
      <c r="D187" s="285" t="s">
        <v>208</v>
      </c>
      <c r="E187" s="285"/>
      <c r="F187" s="285"/>
      <c r="G187" s="285"/>
      <c r="H187" s="285"/>
      <c r="I187" s="285"/>
      <c r="J187" s="285"/>
      <c r="K187" s="285"/>
      <c r="L187" s="285"/>
      <c r="M187" s="285"/>
      <c r="N187" s="285"/>
      <c r="O187" s="285"/>
      <c r="P187" s="285"/>
      <c r="Q187" s="142" t="s">
        <v>209</v>
      </c>
      <c r="R187" s="142"/>
      <c r="S187" s="142"/>
      <c r="T187" s="142"/>
      <c r="U187" s="142"/>
      <c r="V187" s="142" t="s">
        <v>210</v>
      </c>
      <c r="W187" s="142"/>
      <c r="X187" s="142"/>
      <c r="Y187" s="142"/>
      <c r="Z187" s="142"/>
      <c r="AA187" s="142"/>
      <c r="AB187" s="142"/>
      <c r="AC187" s="142"/>
      <c r="AD187" s="142"/>
      <c r="AE187" s="142"/>
      <c r="AF187" s="159" t="s">
        <v>211</v>
      </c>
      <c r="AG187" s="159"/>
      <c r="AH187" s="159"/>
      <c r="AI187" s="159"/>
      <c r="AJ187" s="159"/>
      <c r="AK187" s="159" t="s">
        <v>212</v>
      </c>
      <c r="AL187" s="159"/>
      <c r="AM187" s="159"/>
      <c r="AN187" s="159"/>
      <c r="AO187" s="159"/>
      <c r="AP187" s="156" t="s">
        <v>213</v>
      </c>
      <c r="AQ187" s="156"/>
      <c r="AR187" s="156"/>
      <c r="AS187" s="156"/>
      <c r="AT187" s="156"/>
      <c r="AU187" s="159" t="s">
        <v>214</v>
      </c>
      <c r="AV187" s="159"/>
      <c r="AW187" s="159"/>
      <c r="AX187" s="159"/>
      <c r="AY187" s="159"/>
      <c r="AZ187" s="159" t="s">
        <v>215</v>
      </c>
      <c r="BA187" s="159"/>
      <c r="BB187" s="159"/>
      <c r="BC187" s="159"/>
      <c r="BD187" s="159"/>
      <c r="BE187" s="156" t="s">
        <v>216</v>
      </c>
      <c r="BF187" s="156"/>
      <c r="BG187" s="156"/>
      <c r="BH187" s="156"/>
      <c r="BI187" s="156"/>
      <c r="BJ187" s="159" t="s">
        <v>217</v>
      </c>
      <c r="BK187" s="159"/>
      <c r="BL187" s="159"/>
      <c r="BM187" s="159"/>
      <c r="BN187" s="159"/>
      <c r="BO187" s="159" t="s">
        <v>218</v>
      </c>
      <c r="BP187" s="159"/>
      <c r="BQ187" s="159"/>
      <c r="BR187" s="159"/>
      <c r="BS187" s="159"/>
      <c r="BT187" s="156" t="s">
        <v>219</v>
      </c>
      <c r="BU187" s="156"/>
      <c r="BV187" s="156"/>
      <c r="BW187" s="156"/>
      <c r="BX187" s="156"/>
      <c r="BY187" s="38"/>
      <c r="CA187" t="s">
        <v>12</v>
      </c>
    </row>
    <row r="188" spans="1:79" s="371" customFormat="1" ht="38.25" customHeight="1">
      <c r="A188" s="142" t="s">
        <v>357</v>
      </c>
      <c r="B188" s="142"/>
      <c r="C188" s="142"/>
      <c r="D188" s="340" t="s">
        <v>1092</v>
      </c>
      <c r="E188" s="356"/>
      <c r="F188" s="356"/>
      <c r="G188" s="356"/>
      <c r="H188" s="356"/>
      <c r="I188" s="356"/>
      <c r="J188" s="356"/>
      <c r="K188" s="356"/>
      <c r="L188" s="356"/>
      <c r="M188" s="356"/>
      <c r="N188" s="356"/>
      <c r="O188" s="356"/>
      <c r="P188" s="357"/>
      <c r="Q188" s="142" t="s">
        <v>370</v>
      </c>
      <c r="R188" s="142"/>
      <c r="S188" s="142"/>
      <c r="T188" s="142"/>
      <c r="U188" s="142"/>
      <c r="V188" s="339" t="s">
        <v>648</v>
      </c>
      <c r="W188" s="354"/>
      <c r="X188" s="354"/>
      <c r="Y188" s="354"/>
      <c r="Z188" s="354"/>
      <c r="AA188" s="354"/>
      <c r="AB188" s="354"/>
      <c r="AC188" s="354"/>
      <c r="AD188" s="354"/>
      <c r="AE188" s="355"/>
      <c r="AF188" s="159">
        <v>5</v>
      </c>
      <c r="AG188" s="159"/>
      <c r="AH188" s="159"/>
      <c r="AI188" s="159"/>
      <c r="AJ188" s="159"/>
      <c r="AK188" s="159">
        <v>0</v>
      </c>
      <c r="AL188" s="159"/>
      <c r="AM188" s="159"/>
      <c r="AN188" s="159"/>
      <c r="AO188" s="159"/>
      <c r="AP188" s="159">
        <v>5</v>
      </c>
      <c r="AQ188" s="159"/>
      <c r="AR188" s="159"/>
      <c r="AS188" s="159"/>
      <c r="AT188" s="159"/>
      <c r="AU188" s="159">
        <v>5</v>
      </c>
      <c r="AV188" s="159"/>
      <c r="AW188" s="159"/>
      <c r="AX188" s="159"/>
      <c r="AY188" s="159"/>
      <c r="AZ188" s="159">
        <v>0</v>
      </c>
      <c r="BA188" s="159"/>
      <c r="BB188" s="159"/>
      <c r="BC188" s="159"/>
      <c r="BD188" s="159"/>
      <c r="BE188" s="159">
        <v>5</v>
      </c>
      <c r="BF188" s="159"/>
      <c r="BG188" s="159"/>
      <c r="BH188" s="159"/>
      <c r="BI188" s="159"/>
      <c r="BJ188" s="159">
        <v>5</v>
      </c>
      <c r="BK188" s="159"/>
      <c r="BL188" s="159"/>
      <c r="BM188" s="159"/>
      <c r="BN188" s="159"/>
      <c r="BO188" s="159">
        <v>0</v>
      </c>
      <c r="BP188" s="159"/>
      <c r="BQ188" s="159"/>
      <c r="BR188" s="159"/>
      <c r="BS188" s="159"/>
      <c r="BT188" s="159">
        <v>5</v>
      </c>
      <c r="BU188" s="159"/>
      <c r="BV188" s="159"/>
      <c r="BW188" s="159"/>
      <c r="BX188" s="159"/>
      <c r="BY188" s="38"/>
      <c r="CA188" s="371" t="s">
        <v>308</v>
      </c>
    </row>
    <row r="189" spans="1:79" s="371" customFormat="1" ht="15" customHeight="1">
      <c r="A189" s="142" t="s">
        <v>366</v>
      </c>
      <c r="B189" s="142"/>
      <c r="C189" s="142"/>
      <c r="D189" s="340" t="s">
        <v>1093</v>
      </c>
      <c r="E189" s="351"/>
      <c r="F189" s="351"/>
      <c r="G189" s="351"/>
      <c r="H189" s="351"/>
      <c r="I189" s="351"/>
      <c r="J189" s="351"/>
      <c r="K189" s="351"/>
      <c r="L189" s="351"/>
      <c r="M189" s="351"/>
      <c r="N189" s="351"/>
      <c r="O189" s="351"/>
      <c r="P189" s="352"/>
      <c r="Q189" s="142" t="s">
        <v>1063</v>
      </c>
      <c r="R189" s="142"/>
      <c r="S189" s="142"/>
      <c r="T189" s="142"/>
      <c r="U189" s="142"/>
      <c r="V189" s="339" t="s">
        <v>613</v>
      </c>
      <c r="W189" s="363"/>
      <c r="X189" s="363"/>
      <c r="Y189" s="363"/>
      <c r="Z189" s="363"/>
      <c r="AA189" s="363"/>
      <c r="AB189" s="363"/>
      <c r="AC189" s="363"/>
      <c r="AD189" s="363"/>
      <c r="AE189" s="364"/>
      <c r="AF189" s="159">
        <v>0</v>
      </c>
      <c r="AG189" s="159"/>
      <c r="AH189" s="159"/>
      <c r="AI189" s="159"/>
      <c r="AJ189" s="159"/>
      <c r="AK189" s="159">
        <v>0</v>
      </c>
      <c r="AL189" s="159"/>
      <c r="AM189" s="159"/>
      <c r="AN189" s="159"/>
      <c r="AO189" s="159"/>
      <c r="AP189" s="159">
        <v>0</v>
      </c>
      <c r="AQ189" s="159"/>
      <c r="AR189" s="159"/>
      <c r="AS189" s="159"/>
      <c r="AT189" s="159"/>
      <c r="AU189" s="159">
        <v>0</v>
      </c>
      <c r="AV189" s="159"/>
      <c r="AW189" s="159"/>
      <c r="AX189" s="159"/>
      <c r="AY189" s="159"/>
      <c r="AZ189" s="159">
        <v>1</v>
      </c>
      <c r="BA189" s="159"/>
      <c r="BB189" s="159"/>
      <c r="BC189" s="159"/>
      <c r="BD189" s="159"/>
      <c r="BE189" s="159">
        <v>1</v>
      </c>
      <c r="BF189" s="159"/>
      <c r="BG189" s="159"/>
      <c r="BH189" s="159"/>
      <c r="BI189" s="159"/>
      <c r="BJ189" s="159">
        <v>0</v>
      </c>
      <c r="BK189" s="159"/>
      <c r="BL189" s="159"/>
      <c r="BM189" s="159"/>
      <c r="BN189" s="159"/>
      <c r="BO189" s="159">
        <v>0</v>
      </c>
      <c r="BP189" s="159"/>
      <c r="BQ189" s="159"/>
      <c r="BR189" s="159"/>
      <c r="BS189" s="159"/>
      <c r="BT189" s="159">
        <v>0</v>
      </c>
      <c r="BU189" s="159"/>
      <c r="BV189" s="159"/>
      <c r="BW189" s="159"/>
      <c r="BX189" s="159"/>
      <c r="BY189" s="38"/>
    </row>
    <row r="190" spans="1:79" ht="15" customHeight="1">
      <c r="A190" s="142"/>
      <c r="B190" s="142"/>
      <c r="C190" s="142"/>
      <c r="D190" s="252" t="s">
        <v>162</v>
      </c>
      <c r="E190" s="252"/>
      <c r="F190" s="252"/>
      <c r="G190" s="252"/>
      <c r="H190" s="252"/>
      <c r="I190" s="252"/>
      <c r="J190" s="252"/>
      <c r="K190" s="252"/>
      <c r="L190" s="252"/>
      <c r="M190" s="252"/>
      <c r="N190" s="252"/>
      <c r="O190" s="252"/>
      <c r="P190" s="252"/>
      <c r="Q190" s="142"/>
      <c r="R190" s="142"/>
      <c r="S190" s="142"/>
      <c r="T190" s="142"/>
      <c r="U190" s="142"/>
      <c r="V190" s="142"/>
      <c r="W190" s="142"/>
      <c r="X190" s="142"/>
      <c r="Y190" s="142"/>
      <c r="Z190" s="142"/>
      <c r="AA190" s="142"/>
      <c r="AB190" s="142"/>
      <c r="AC190" s="142"/>
      <c r="AD190" s="142"/>
      <c r="AE190" s="142"/>
      <c r="AF190" s="158"/>
      <c r="AG190" s="158"/>
      <c r="AH190" s="158"/>
      <c r="AI190" s="158"/>
      <c r="AJ190" s="158"/>
      <c r="AK190" s="158"/>
      <c r="AL190" s="158"/>
      <c r="AM190" s="158"/>
      <c r="AN190" s="158"/>
      <c r="AO190" s="158"/>
      <c r="AP190" s="158"/>
      <c r="AQ190" s="158"/>
      <c r="AR190" s="158"/>
      <c r="AS190" s="158"/>
      <c r="AT190" s="158"/>
      <c r="AU190" s="158"/>
      <c r="AV190" s="158"/>
      <c r="AW190" s="158"/>
      <c r="AX190" s="158"/>
      <c r="AY190" s="158"/>
      <c r="AZ190" s="158"/>
      <c r="BA190" s="158"/>
      <c r="BB190" s="158"/>
      <c r="BC190" s="158"/>
      <c r="BD190" s="158"/>
      <c r="BE190" s="158"/>
      <c r="BF190" s="159"/>
      <c r="BG190" s="159"/>
      <c r="BH190" s="159"/>
      <c r="BI190" s="159"/>
      <c r="BJ190" s="158"/>
      <c r="BK190" s="158"/>
      <c r="BL190" s="158"/>
      <c r="BM190" s="158"/>
      <c r="BN190" s="158"/>
      <c r="BO190" s="158"/>
      <c r="BP190" s="158"/>
      <c r="BQ190" s="158"/>
      <c r="BR190" s="158"/>
      <c r="BS190" s="158"/>
      <c r="BT190" s="158"/>
      <c r="BU190" s="159"/>
      <c r="BV190" s="159"/>
      <c r="BW190" s="159"/>
      <c r="BX190" s="159"/>
      <c r="BY190" s="38"/>
    </row>
    <row r="191" spans="1:79" ht="15" hidden="1" customHeight="1">
      <c r="A191" s="142" t="s">
        <v>220</v>
      </c>
      <c r="B191" s="142"/>
      <c r="C191" s="142"/>
      <c r="D191" s="285" t="s">
        <v>221</v>
      </c>
      <c r="E191" s="285"/>
      <c r="F191" s="285"/>
      <c r="G191" s="285"/>
      <c r="H191" s="285"/>
      <c r="I191" s="285"/>
      <c r="J191" s="285"/>
      <c r="K191" s="285"/>
      <c r="L191" s="285"/>
      <c r="M191" s="285"/>
      <c r="N191" s="285"/>
      <c r="O191" s="285"/>
      <c r="P191" s="285"/>
      <c r="Q191" s="142" t="s">
        <v>222</v>
      </c>
      <c r="R191" s="142"/>
      <c r="S191" s="142"/>
      <c r="T191" s="142"/>
      <c r="U191" s="142"/>
      <c r="V191" s="142" t="s">
        <v>223</v>
      </c>
      <c r="W191" s="142"/>
      <c r="X191" s="142"/>
      <c r="Y191" s="142"/>
      <c r="Z191" s="142"/>
      <c r="AA191" s="142"/>
      <c r="AB191" s="142"/>
      <c r="AC191" s="142"/>
      <c r="AD191" s="142"/>
      <c r="AE191" s="142"/>
      <c r="AF191" s="159" t="s">
        <v>224</v>
      </c>
      <c r="AG191" s="159"/>
      <c r="AH191" s="159"/>
      <c r="AI191" s="159"/>
      <c r="AJ191" s="159"/>
      <c r="AK191" s="159" t="s">
        <v>225</v>
      </c>
      <c r="AL191" s="159"/>
      <c r="AM191" s="159"/>
      <c r="AN191" s="159"/>
      <c r="AO191" s="159"/>
      <c r="AP191" s="156" t="s">
        <v>226</v>
      </c>
      <c r="AQ191" s="156"/>
      <c r="AR191" s="156"/>
      <c r="AS191" s="156"/>
      <c r="AT191" s="156"/>
      <c r="AU191" s="159" t="s">
        <v>227</v>
      </c>
      <c r="AV191" s="159"/>
      <c r="AW191" s="159"/>
      <c r="AX191" s="159"/>
      <c r="AY191" s="159"/>
      <c r="AZ191" s="159" t="s">
        <v>228</v>
      </c>
      <c r="BA191" s="159"/>
      <c r="BB191" s="159"/>
      <c r="BC191" s="159"/>
      <c r="BD191" s="159"/>
      <c r="BE191" s="156" t="s">
        <v>229</v>
      </c>
      <c r="BF191" s="156"/>
      <c r="BG191" s="156"/>
      <c r="BH191" s="156"/>
      <c r="BI191" s="156"/>
      <c r="BJ191" s="159" t="s">
        <v>230</v>
      </c>
      <c r="BK191" s="159"/>
      <c r="BL191" s="159"/>
      <c r="BM191" s="159"/>
      <c r="BN191" s="159"/>
      <c r="BO191" s="159" t="s">
        <v>231</v>
      </c>
      <c r="BP191" s="159"/>
      <c r="BQ191" s="159"/>
      <c r="BR191" s="159"/>
      <c r="BS191" s="159"/>
      <c r="BT191" s="156" t="s">
        <v>232</v>
      </c>
      <c r="BU191" s="156"/>
      <c r="BV191" s="156"/>
      <c r="BW191" s="156"/>
      <c r="BX191" s="156"/>
      <c r="BY191" s="38"/>
      <c r="CA191" t="s">
        <v>12</v>
      </c>
    </row>
    <row r="192" spans="1:79" s="371" customFormat="1" ht="15" customHeight="1">
      <c r="A192" s="142" t="s">
        <v>375</v>
      </c>
      <c r="B192" s="142"/>
      <c r="C192" s="142"/>
      <c r="D192" s="340" t="s">
        <v>1094</v>
      </c>
      <c r="E192" s="356"/>
      <c r="F192" s="356"/>
      <c r="G192" s="356"/>
      <c r="H192" s="356"/>
      <c r="I192" s="356"/>
      <c r="J192" s="356"/>
      <c r="K192" s="356"/>
      <c r="L192" s="356"/>
      <c r="M192" s="356"/>
      <c r="N192" s="356"/>
      <c r="O192" s="356"/>
      <c r="P192" s="357"/>
      <c r="Q192" s="142" t="s">
        <v>345</v>
      </c>
      <c r="R192" s="142"/>
      <c r="S192" s="142"/>
      <c r="T192" s="142"/>
      <c r="U192" s="142"/>
      <c r="V192" s="340" t="s">
        <v>619</v>
      </c>
      <c r="W192" s="356"/>
      <c r="X192" s="356"/>
      <c r="Y192" s="356"/>
      <c r="Z192" s="356"/>
      <c r="AA192" s="356"/>
      <c r="AB192" s="356"/>
      <c r="AC192" s="356"/>
      <c r="AD192" s="356"/>
      <c r="AE192" s="357"/>
      <c r="AF192" s="159">
        <v>720</v>
      </c>
      <c r="AG192" s="159"/>
      <c r="AH192" s="159"/>
      <c r="AI192" s="159"/>
      <c r="AJ192" s="159"/>
      <c r="AK192" s="159">
        <v>0</v>
      </c>
      <c r="AL192" s="159"/>
      <c r="AM192" s="159"/>
      <c r="AN192" s="159"/>
      <c r="AO192" s="159"/>
      <c r="AP192" s="159">
        <v>720</v>
      </c>
      <c r="AQ192" s="159"/>
      <c r="AR192" s="159"/>
      <c r="AS192" s="159"/>
      <c r="AT192" s="159"/>
      <c r="AU192" s="159">
        <v>720</v>
      </c>
      <c r="AV192" s="159"/>
      <c r="AW192" s="159"/>
      <c r="AX192" s="159"/>
      <c r="AY192" s="159"/>
      <c r="AZ192" s="159">
        <v>0</v>
      </c>
      <c r="BA192" s="159"/>
      <c r="BB192" s="159"/>
      <c r="BC192" s="159"/>
      <c r="BD192" s="159"/>
      <c r="BE192" s="159">
        <v>720</v>
      </c>
      <c r="BF192" s="159"/>
      <c r="BG192" s="159"/>
      <c r="BH192" s="159"/>
      <c r="BI192" s="159"/>
      <c r="BJ192" s="159">
        <v>720</v>
      </c>
      <c r="BK192" s="159"/>
      <c r="BL192" s="159"/>
      <c r="BM192" s="159"/>
      <c r="BN192" s="159"/>
      <c r="BO192" s="159">
        <v>0</v>
      </c>
      <c r="BP192" s="159"/>
      <c r="BQ192" s="159"/>
      <c r="BR192" s="159"/>
      <c r="BS192" s="159"/>
      <c r="BT192" s="159">
        <v>720</v>
      </c>
      <c r="BU192" s="159"/>
      <c r="BV192" s="159"/>
      <c r="BW192" s="159"/>
      <c r="BX192" s="159"/>
      <c r="BY192" s="38"/>
      <c r="CA192" s="371" t="s">
        <v>314</v>
      </c>
    </row>
    <row r="193" spans="1:79" s="371" customFormat="1" ht="25.5" customHeight="1">
      <c r="A193" s="142" t="s">
        <v>525</v>
      </c>
      <c r="B193" s="142"/>
      <c r="C193" s="142"/>
      <c r="D193" s="340" t="s">
        <v>1097</v>
      </c>
      <c r="E193" s="351"/>
      <c r="F193" s="351"/>
      <c r="G193" s="351"/>
      <c r="H193" s="351"/>
      <c r="I193" s="351"/>
      <c r="J193" s="351"/>
      <c r="K193" s="351"/>
      <c r="L193" s="351"/>
      <c r="M193" s="351"/>
      <c r="N193" s="351"/>
      <c r="O193" s="351"/>
      <c r="P193" s="352"/>
      <c r="Q193" s="142" t="s">
        <v>345</v>
      </c>
      <c r="R193" s="142"/>
      <c r="S193" s="142"/>
      <c r="T193" s="142"/>
      <c r="U193" s="142"/>
      <c r="V193" s="340" t="s">
        <v>619</v>
      </c>
      <c r="W193" s="351"/>
      <c r="X193" s="351"/>
      <c r="Y193" s="351"/>
      <c r="Z193" s="351"/>
      <c r="AA193" s="351"/>
      <c r="AB193" s="351"/>
      <c r="AC193" s="351"/>
      <c r="AD193" s="351"/>
      <c r="AE193" s="352"/>
      <c r="AF193" s="159">
        <v>0</v>
      </c>
      <c r="AG193" s="159"/>
      <c r="AH193" s="159"/>
      <c r="AI193" s="159"/>
      <c r="AJ193" s="159"/>
      <c r="AK193" s="159">
        <v>0</v>
      </c>
      <c r="AL193" s="159"/>
      <c r="AM193" s="159"/>
      <c r="AN193" s="159"/>
      <c r="AO193" s="159"/>
      <c r="AP193" s="159">
        <v>0</v>
      </c>
      <c r="AQ193" s="159"/>
      <c r="AR193" s="159"/>
      <c r="AS193" s="159"/>
      <c r="AT193" s="159"/>
      <c r="AU193" s="159">
        <v>0</v>
      </c>
      <c r="AV193" s="159"/>
      <c r="AW193" s="159"/>
      <c r="AX193" s="159"/>
      <c r="AY193" s="159"/>
      <c r="AZ193" s="159">
        <v>2345</v>
      </c>
      <c r="BA193" s="159"/>
      <c r="BB193" s="159"/>
      <c r="BC193" s="159"/>
      <c r="BD193" s="159"/>
      <c r="BE193" s="159">
        <v>2345</v>
      </c>
      <c r="BF193" s="159"/>
      <c r="BG193" s="159"/>
      <c r="BH193" s="159"/>
      <c r="BI193" s="159"/>
      <c r="BJ193" s="159">
        <v>0</v>
      </c>
      <c r="BK193" s="159"/>
      <c r="BL193" s="159"/>
      <c r="BM193" s="159"/>
      <c r="BN193" s="159"/>
      <c r="BO193" s="159">
        <v>0</v>
      </c>
      <c r="BP193" s="159"/>
      <c r="BQ193" s="159"/>
      <c r="BR193" s="159"/>
      <c r="BS193" s="159"/>
      <c r="BT193" s="159">
        <v>0</v>
      </c>
      <c r="BU193" s="159"/>
      <c r="BV193" s="159"/>
      <c r="BW193" s="159"/>
      <c r="BX193" s="159"/>
      <c r="BY193" s="38"/>
    </row>
    <row r="194" spans="1:79" ht="15" customHeight="1">
      <c r="A194" s="142"/>
      <c r="B194" s="142"/>
      <c r="C194" s="142"/>
      <c r="D194" s="252" t="s">
        <v>163</v>
      </c>
      <c r="E194" s="252"/>
      <c r="F194" s="252"/>
      <c r="G194" s="252"/>
      <c r="H194" s="252"/>
      <c r="I194" s="252"/>
      <c r="J194" s="252"/>
      <c r="K194" s="252"/>
      <c r="L194" s="252"/>
      <c r="M194" s="252"/>
      <c r="N194" s="252"/>
      <c r="O194" s="252"/>
      <c r="P194" s="252"/>
      <c r="Q194" s="142"/>
      <c r="R194" s="142"/>
      <c r="S194" s="142"/>
      <c r="T194" s="142"/>
      <c r="U194" s="142"/>
      <c r="V194" s="142"/>
      <c r="W194" s="142"/>
      <c r="X194" s="142"/>
      <c r="Y194" s="142"/>
      <c r="Z194" s="142"/>
      <c r="AA194" s="142"/>
      <c r="AB194" s="142"/>
      <c r="AC194" s="142"/>
      <c r="AD194" s="142"/>
      <c r="AE194" s="142"/>
      <c r="AF194" s="158"/>
      <c r="AG194" s="158"/>
      <c r="AH194" s="158"/>
      <c r="AI194" s="158"/>
      <c r="AJ194" s="158"/>
      <c r="AK194" s="158"/>
      <c r="AL194" s="158"/>
      <c r="AM194" s="158"/>
      <c r="AN194" s="158"/>
      <c r="AO194" s="158"/>
      <c r="AP194" s="158"/>
      <c r="AQ194" s="158"/>
      <c r="AR194" s="158"/>
      <c r="AS194" s="158"/>
      <c r="AT194" s="158"/>
      <c r="AU194" s="158"/>
      <c r="AV194" s="158"/>
      <c r="AW194" s="158"/>
      <c r="AX194" s="158"/>
      <c r="AY194" s="158"/>
      <c r="AZ194" s="158"/>
      <c r="BA194" s="158"/>
      <c r="BB194" s="158"/>
      <c r="BC194" s="158"/>
      <c r="BD194" s="158"/>
      <c r="BE194" s="158"/>
      <c r="BF194" s="159"/>
      <c r="BG194" s="159"/>
      <c r="BH194" s="159"/>
      <c r="BI194" s="159"/>
      <c r="BJ194" s="158"/>
      <c r="BK194" s="158"/>
      <c r="BL194" s="158"/>
      <c r="BM194" s="158"/>
      <c r="BN194" s="158"/>
      <c r="BO194" s="158"/>
      <c r="BP194" s="158"/>
      <c r="BQ194" s="158"/>
      <c r="BR194" s="158"/>
      <c r="BS194" s="158"/>
      <c r="BT194" s="158"/>
      <c r="BU194" s="159"/>
      <c r="BV194" s="159"/>
      <c r="BW194" s="159"/>
      <c r="BX194" s="159"/>
      <c r="BY194" s="38"/>
    </row>
    <row r="195" spans="1:79" ht="15" hidden="1" customHeight="1">
      <c r="A195" s="142" t="s">
        <v>233</v>
      </c>
      <c r="B195" s="142"/>
      <c r="C195" s="142"/>
      <c r="D195" s="285" t="s">
        <v>234</v>
      </c>
      <c r="E195" s="285"/>
      <c r="F195" s="285"/>
      <c r="G195" s="285"/>
      <c r="H195" s="285"/>
      <c r="I195" s="285"/>
      <c r="J195" s="285"/>
      <c r="K195" s="285"/>
      <c r="L195" s="285"/>
      <c r="M195" s="285"/>
      <c r="N195" s="285"/>
      <c r="O195" s="285"/>
      <c r="P195" s="285"/>
      <c r="Q195" s="142" t="s">
        <v>235</v>
      </c>
      <c r="R195" s="142"/>
      <c r="S195" s="142"/>
      <c r="T195" s="142"/>
      <c r="U195" s="142"/>
      <c r="V195" s="142" t="s">
        <v>236</v>
      </c>
      <c r="W195" s="142"/>
      <c r="X195" s="142"/>
      <c r="Y195" s="142"/>
      <c r="Z195" s="142"/>
      <c r="AA195" s="142"/>
      <c r="AB195" s="142"/>
      <c r="AC195" s="142"/>
      <c r="AD195" s="142"/>
      <c r="AE195" s="142"/>
      <c r="AF195" s="159" t="s">
        <v>237</v>
      </c>
      <c r="AG195" s="159"/>
      <c r="AH195" s="159"/>
      <c r="AI195" s="159"/>
      <c r="AJ195" s="159"/>
      <c r="AK195" s="159" t="s">
        <v>238</v>
      </c>
      <c r="AL195" s="159"/>
      <c r="AM195" s="159"/>
      <c r="AN195" s="159"/>
      <c r="AO195" s="159"/>
      <c r="AP195" s="156" t="s">
        <v>239</v>
      </c>
      <c r="AQ195" s="156"/>
      <c r="AR195" s="156"/>
      <c r="AS195" s="156"/>
      <c r="AT195" s="156"/>
      <c r="AU195" s="159" t="s">
        <v>240</v>
      </c>
      <c r="AV195" s="159"/>
      <c r="AW195" s="159"/>
      <c r="AX195" s="159"/>
      <c r="AY195" s="159"/>
      <c r="AZ195" s="159" t="s">
        <v>241</v>
      </c>
      <c r="BA195" s="159"/>
      <c r="BB195" s="159"/>
      <c r="BC195" s="159"/>
      <c r="BD195" s="159"/>
      <c r="BE195" s="156" t="s">
        <v>242</v>
      </c>
      <c r="BF195" s="156"/>
      <c r="BG195" s="156"/>
      <c r="BH195" s="156"/>
      <c r="BI195" s="156"/>
      <c r="BJ195" s="159" t="s">
        <v>243</v>
      </c>
      <c r="BK195" s="159"/>
      <c r="BL195" s="159"/>
      <c r="BM195" s="159"/>
      <c r="BN195" s="159"/>
      <c r="BO195" s="159" t="s">
        <v>244</v>
      </c>
      <c r="BP195" s="159"/>
      <c r="BQ195" s="159"/>
      <c r="BR195" s="159"/>
      <c r="BS195" s="159"/>
      <c r="BT195" s="156" t="s">
        <v>245</v>
      </c>
      <c r="BU195" s="156"/>
      <c r="BV195" s="156"/>
      <c r="BW195" s="156"/>
      <c r="BX195" s="156"/>
      <c r="BY195" s="38"/>
      <c r="CA195" t="s">
        <v>12</v>
      </c>
    </row>
    <row r="196" spans="1:79" s="371" customFormat="1" ht="38.25" customHeight="1">
      <c r="A196" s="142" t="s">
        <v>527</v>
      </c>
      <c r="B196" s="142"/>
      <c r="C196" s="142"/>
      <c r="D196" s="340" t="s">
        <v>1100</v>
      </c>
      <c r="E196" s="356"/>
      <c r="F196" s="356"/>
      <c r="G196" s="356"/>
      <c r="H196" s="356"/>
      <c r="I196" s="356"/>
      <c r="J196" s="356"/>
      <c r="K196" s="356"/>
      <c r="L196" s="356"/>
      <c r="M196" s="356"/>
      <c r="N196" s="356"/>
      <c r="O196" s="356"/>
      <c r="P196" s="357"/>
      <c r="Q196" s="142" t="s">
        <v>552</v>
      </c>
      <c r="R196" s="142"/>
      <c r="S196" s="142"/>
      <c r="T196" s="142"/>
      <c r="U196" s="142"/>
      <c r="V196" s="340" t="s">
        <v>652</v>
      </c>
      <c r="W196" s="356"/>
      <c r="X196" s="356"/>
      <c r="Y196" s="356"/>
      <c r="Z196" s="356"/>
      <c r="AA196" s="356"/>
      <c r="AB196" s="356"/>
      <c r="AC196" s="356"/>
      <c r="AD196" s="356"/>
      <c r="AE196" s="357"/>
      <c r="AF196" s="159">
        <v>100</v>
      </c>
      <c r="AG196" s="159"/>
      <c r="AH196" s="159"/>
      <c r="AI196" s="159"/>
      <c r="AJ196" s="159"/>
      <c r="AK196" s="159">
        <v>0</v>
      </c>
      <c r="AL196" s="159"/>
      <c r="AM196" s="159"/>
      <c r="AN196" s="159"/>
      <c r="AO196" s="159"/>
      <c r="AP196" s="159">
        <v>100</v>
      </c>
      <c r="AQ196" s="159"/>
      <c r="AR196" s="159"/>
      <c r="AS196" s="159"/>
      <c r="AT196" s="159"/>
      <c r="AU196" s="159">
        <v>100</v>
      </c>
      <c r="AV196" s="159"/>
      <c r="AW196" s="159"/>
      <c r="AX196" s="159"/>
      <c r="AY196" s="159"/>
      <c r="AZ196" s="159">
        <v>0</v>
      </c>
      <c r="BA196" s="159"/>
      <c r="BB196" s="159"/>
      <c r="BC196" s="159"/>
      <c r="BD196" s="159"/>
      <c r="BE196" s="159">
        <v>100</v>
      </c>
      <c r="BF196" s="159"/>
      <c r="BG196" s="159"/>
      <c r="BH196" s="159"/>
      <c r="BI196" s="159"/>
      <c r="BJ196" s="159">
        <v>100</v>
      </c>
      <c r="BK196" s="159"/>
      <c r="BL196" s="159"/>
      <c r="BM196" s="159"/>
      <c r="BN196" s="159"/>
      <c r="BO196" s="159">
        <v>0</v>
      </c>
      <c r="BP196" s="159"/>
      <c r="BQ196" s="159"/>
      <c r="BR196" s="159"/>
      <c r="BS196" s="159"/>
      <c r="BT196" s="159">
        <v>100</v>
      </c>
      <c r="BU196" s="159"/>
      <c r="BV196" s="159"/>
      <c r="BW196" s="159"/>
      <c r="BX196" s="159"/>
      <c r="BY196" s="38"/>
      <c r="CA196" s="371" t="s">
        <v>309</v>
      </c>
    </row>
    <row r="197" spans="1:79" s="371" customFormat="1" ht="25.5" customHeight="1">
      <c r="A197" s="142" t="s">
        <v>529</v>
      </c>
      <c r="B197" s="142"/>
      <c r="C197" s="142"/>
      <c r="D197" s="340" t="s">
        <v>1102</v>
      </c>
      <c r="E197" s="351"/>
      <c r="F197" s="351"/>
      <c r="G197" s="351"/>
      <c r="H197" s="351"/>
      <c r="I197" s="351"/>
      <c r="J197" s="351"/>
      <c r="K197" s="351"/>
      <c r="L197" s="351"/>
      <c r="M197" s="351"/>
      <c r="N197" s="351"/>
      <c r="O197" s="351"/>
      <c r="P197" s="352"/>
      <c r="Q197" s="142" t="s">
        <v>552</v>
      </c>
      <c r="R197" s="142"/>
      <c r="S197" s="142"/>
      <c r="T197" s="142"/>
      <c r="U197" s="142"/>
      <c r="V197" s="340" t="s">
        <v>652</v>
      </c>
      <c r="W197" s="351"/>
      <c r="X197" s="351"/>
      <c r="Y197" s="351"/>
      <c r="Z197" s="351"/>
      <c r="AA197" s="351"/>
      <c r="AB197" s="351"/>
      <c r="AC197" s="351"/>
      <c r="AD197" s="351"/>
      <c r="AE197" s="352"/>
      <c r="AF197" s="159">
        <v>0</v>
      </c>
      <c r="AG197" s="159"/>
      <c r="AH197" s="159"/>
      <c r="AI197" s="159"/>
      <c r="AJ197" s="159"/>
      <c r="AK197" s="159">
        <v>0</v>
      </c>
      <c r="AL197" s="159"/>
      <c r="AM197" s="159"/>
      <c r="AN197" s="159"/>
      <c r="AO197" s="159"/>
      <c r="AP197" s="159">
        <v>0</v>
      </c>
      <c r="AQ197" s="159"/>
      <c r="AR197" s="159"/>
      <c r="AS197" s="159"/>
      <c r="AT197" s="159"/>
      <c r="AU197" s="159">
        <v>0</v>
      </c>
      <c r="AV197" s="159"/>
      <c r="AW197" s="159"/>
      <c r="AX197" s="159"/>
      <c r="AY197" s="159"/>
      <c r="AZ197" s="159">
        <v>100</v>
      </c>
      <c r="BA197" s="159"/>
      <c r="BB197" s="159"/>
      <c r="BC197" s="159"/>
      <c r="BD197" s="159"/>
      <c r="BE197" s="159">
        <v>100</v>
      </c>
      <c r="BF197" s="159"/>
      <c r="BG197" s="159"/>
      <c r="BH197" s="159"/>
      <c r="BI197" s="159"/>
      <c r="BJ197" s="159">
        <v>0</v>
      </c>
      <c r="BK197" s="159"/>
      <c r="BL197" s="159"/>
      <c r="BM197" s="159"/>
      <c r="BN197" s="159"/>
      <c r="BO197" s="159">
        <v>0</v>
      </c>
      <c r="BP197" s="159"/>
      <c r="BQ197" s="159"/>
      <c r="BR197" s="159"/>
      <c r="BS197" s="159"/>
      <c r="BT197" s="159">
        <v>0</v>
      </c>
      <c r="BU197" s="159"/>
      <c r="BV197" s="159"/>
      <c r="BW197" s="159"/>
      <c r="BX197" s="159"/>
      <c r="BY197" s="38"/>
    </row>
    <row r="198" spans="1:79" s="27" customFormat="1" ht="15.75">
      <c r="A198" s="65"/>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47"/>
      <c r="BN198" s="47"/>
      <c r="BO198" s="47"/>
      <c r="BP198" s="47"/>
      <c r="BQ198" s="47"/>
      <c r="BR198" s="47"/>
      <c r="BS198" s="47"/>
      <c r="BT198" s="47"/>
      <c r="BU198" s="47"/>
      <c r="BV198" s="47"/>
      <c r="BW198" s="47"/>
      <c r="BX198" s="47"/>
      <c r="BY198" s="47"/>
    </row>
    <row r="199" spans="1:79" s="27" customFormat="1" ht="15">
      <c r="A199" s="148" t="s">
        <v>338</v>
      </c>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47"/>
      <c r="BN199" s="47"/>
      <c r="BO199" s="47"/>
      <c r="BP199" s="47"/>
      <c r="BQ199" s="47"/>
      <c r="BR199" s="47"/>
      <c r="BS199" s="47"/>
      <c r="BT199" s="47"/>
      <c r="BU199" s="47"/>
      <c r="BV199" s="47"/>
      <c r="BW199" s="47"/>
      <c r="BX199" s="47"/>
      <c r="BY199" s="47"/>
    </row>
    <row r="200" spans="1:79" s="27" customFormat="1" ht="45" customHeight="1">
      <c r="A200" s="149" t="s">
        <v>685</v>
      </c>
      <c r="B200" s="149"/>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c r="AA200" s="149"/>
      <c r="AB200" s="149"/>
      <c r="AC200" s="149"/>
      <c r="AD200" s="149"/>
      <c r="AE200" s="149"/>
      <c r="AF200" s="149"/>
      <c r="AG200" s="149"/>
      <c r="AH200" s="149"/>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c r="BI200" s="149"/>
      <c r="BJ200" s="149"/>
      <c r="BK200" s="149"/>
      <c r="BL200" s="149"/>
      <c r="BM200" s="47"/>
      <c r="BN200" s="47"/>
      <c r="BO200" s="47"/>
      <c r="BP200" s="47"/>
      <c r="BQ200" s="47"/>
      <c r="BR200" s="47"/>
      <c r="BS200" s="47"/>
      <c r="BT200" s="47"/>
      <c r="BU200" s="47"/>
      <c r="BV200" s="47"/>
      <c r="BW200" s="47"/>
      <c r="BX200" s="47"/>
      <c r="BY200" s="47"/>
    </row>
    <row r="201" spans="1:79" s="27" customFormat="1" ht="15.75">
      <c r="A201" s="65"/>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47"/>
      <c r="BN201" s="47"/>
      <c r="BO201" s="47"/>
      <c r="BP201" s="47"/>
      <c r="BQ201" s="47"/>
      <c r="BR201" s="47"/>
      <c r="BS201" s="47"/>
      <c r="BT201" s="47"/>
      <c r="BU201" s="47"/>
      <c r="BV201" s="47"/>
      <c r="BW201" s="47"/>
      <c r="BX201" s="47"/>
      <c r="BY201" s="47"/>
    </row>
    <row r="202" spans="1:79" ht="14.25" customHeight="1">
      <c r="A202" s="154" t="s">
        <v>246</v>
      </c>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c r="BX202" s="154"/>
      <c r="BY202" s="38"/>
    </row>
    <row r="203" spans="1:79" ht="15" customHeight="1">
      <c r="A203" s="122" t="s">
        <v>5</v>
      </c>
      <c r="B203" s="122"/>
      <c r="C203" s="122"/>
      <c r="D203" s="122" t="s">
        <v>9</v>
      </c>
      <c r="E203" s="122"/>
      <c r="F203" s="122"/>
      <c r="G203" s="122"/>
      <c r="H203" s="122"/>
      <c r="I203" s="122"/>
      <c r="J203" s="122"/>
      <c r="K203" s="122"/>
      <c r="L203" s="122"/>
      <c r="M203" s="122"/>
      <c r="N203" s="122"/>
      <c r="O203" s="122"/>
      <c r="P203" s="122"/>
      <c r="Q203" s="122"/>
      <c r="R203" s="122"/>
      <c r="S203" s="122"/>
      <c r="T203" s="122"/>
      <c r="U203" s="294" t="s">
        <v>587</v>
      </c>
      <c r="V203" s="294"/>
      <c r="W203" s="294"/>
      <c r="X203" s="294"/>
      <c r="Y203" s="294"/>
      <c r="Z203" s="294"/>
      <c r="AA203" s="294"/>
      <c r="AB203" s="294"/>
      <c r="AC203" s="294"/>
      <c r="AD203" s="294"/>
      <c r="AE203" s="294"/>
      <c r="AF203" s="294"/>
      <c r="AG203" s="294"/>
      <c r="AH203" s="294"/>
      <c r="AI203" s="294"/>
      <c r="AJ203" s="294"/>
      <c r="AK203" s="294" t="s">
        <v>588</v>
      </c>
      <c r="AL203" s="294"/>
      <c r="AM203" s="294"/>
      <c r="AN203" s="294"/>
      <c r="AO203" s="294"/>
      <c r="AP203" s="294"/>
      <c r="AQ203" s="294"/>
      <c r="AR203" s="294"/>
      <c r="AS203" s="294"/>
      <c r="AT203" s="294"/>
      <c r="AU203" s="294"/>
      <c r="AV203" s="294"/>
      <c r="AW203" s="294"/>
      <c r="AX203" s="294"/>
      <c r="AY203" s="294"/>
      <c r="AZ203" s="294"/>
      <c r="BA203" s="302" t="s">
        <v>592</v>
      </c>
      <c r="BB203" s="302"/>
      <c r="BC203" s="302"/>
      <c r="BD203" s="302"/>
      <c r="BE203" s="302"/>
      <c r="BF203" s="302"/>
      <c r="BG203" s="302"/>
      <c r="BH203" s="302"/>
      <c r="BI203" s="302" t="s">
        <v>593</v>
      </c>
      <c r="BJ203" s="302"/>
      <c r="BK203" s="302"/>
      <c r="BL203" s="302"/>
      <c r="BM203" s="302"/>
      <c r="BN203" s="302"/>
      <c r="BO203" s="302"/>
      <c r="BP203" s="302"/>
      <c r="BQ203" s="302" t="s">
        <v>594</v>
      </c>
      <c r="BR203" s="302"/>
      <c r="BS203" s="302"/>
      <c r="BT203" s="302"/>
      <c r="BU203" s="302"/>
      <c r="BV203" s="302"/>
      <c r="BW203" s="302"/>
      <c r="BX203" s="302"/>
      <c r="BY203" s="38"/>
    </row>
    <row r="204" spans="1:79" ht="15" customHeight="1">
      <c r="A204" s="122"/>
      <c r="B204" s="122"/>
      <c r="C204" s="122"/>
      <c r="D204" s="122"/>
      <c r="E204" s="122"/>
      <c r="F204" s="122"/>
      <c r="G204" s="122"/>
      <c r="H204" s="122"/>
      <c r="I204" s="122"/>
      <c r="J204" s="122"/>
      <c r="K204" s="122"/>
      <c r="L204" s="122"/>
      <c r="M204" s="122"/>
      <c r="N204" s="122"/>
      <c r="O204" s="122"/>
      <c r="P204" s="122"/>
      <c r="Q204" s="122"/>
      <c r="R204" s="122"/>
      <c r="S204" s="122"/>
      <c r="T204" s="122"/>
      <c r="U204" s="294" t="s">
        <v>4</v>
      </c>
      <c r="V204" s="294"/>
      <c r="W204" s="294"/>
      <c r="X204" s="294"/>
      <c r="Y204" s="294"/>
      <c r="Z204" s="294"/>
      <c r="AA204" s="294"/>
      <c r="AB204" s="294"/>
      <c r="AC204" s="294" t="s">
        <v>3</v>
      </c>
      <c r="AD204" s="294"/>
      <c r="AE204" s="294"/>
      <c r="AF204" s="294"/>
      <c r="AG204" s="294"/>
      <c r="AH204" s="294"/>
      <c r="AI204" s="294"/>
      <c r="AJ204" s="294"/>
      <c r="AK204" s="294" t="s">
        <v>4</v>
      </c>
      <c r="AL204" s="294"/>
      <c r="AM204" s="294"/>
      <c r="AN204" s="294"/>
      <c r="AO204" s="294"/>
      <c r="AP204" s="294"/>
      <c r="AQ204" s="294"/>
      <c r="AR204" s="294"/>
      <c r="AS204" s="294" t="s">
        <v>3</v>
      </c>
      <c r="AT204" s="294"/>
      <c r="AU204" s="294"/>
      <c r="AV204" s="294"/>
      <c r="AW204" s="294"/>
      <c r="AX204" s="294"/>
      <c r="AY204" s="294"/>
      <c r="AZ204" s="294"/>
      <c r="BA204" s="122" t="s">
        <v>4</v>
      </c>
      <c r="BB204" s="122"/>
      <c r="BC204" s="122"/>
      <c r="BD204" s="122"/>
      <c r="BE204" s="122" t="s">
        <v>3</v>
      </c>
      <c r="BF204" s="122"/>
      <c r="BG204" s="122"/>
      <c r="BH204" s="122"/>
      <c r="BI204" s="122" t="s">
        <v>4</v>
      </c>
      <c r="BJ204" s="122"/>
      <c r="BK204" s="122"/>
      <c r="BL204" s="122"/>
      <c r="BM204" s="122" t="s">
        <v>3</v>
      </c>
      <c r="BN204" s="122"/>
      <c r="BO204" s="122"/>
      <c r="BP204" s="122"/>
      <c r="BQ204" s="122" t="s">
        <v>4</v>
      </c>
      <c r="BR204" s="122"/>
      <c r="BS204" s="122"/>
      <c r="BT204" s="122"/>
      <c r="BU204" s="122" t="s">
        <v>3</v>
      </c>
      <c r="BV204" s="122"/>
      <c r="BW204" s="122"/>
      <c r="BX204" s="122"/>
      <c r="BY204" s="38"/>
    </row>
    <row r="205" spans="1:79" ht="57" customHeight="1">
      <c r="A205" s="122"/>
      <c r="B205" s="122"/>
      <c r="C205" s="122"/>
      <c r="D205" s="122"/>
      <c r="E205" s="122"/>
      <c r="F205" s="122"/>
      <c r="G205" s="122"/>
      <c r="H205" s="122"/>
      <c r="I205" s="122"/>
      <c r="J205" s="122"/>
      <c r="K205" s="122"/>
      <c r="L205" s="122"/>
      <c r="M205" s="122"/>
      <c r="N205" s="122"/>
      <c r="O205" s="122"/>
      <c r="P205" s="122"/>
      <c r="Q205" s="122"/>
      <c r="R205" s="122"/>
      <c r="S205" s="122"/>
      <c r="T205" s="122"/>
      <c r="U205" s="122" t="s">
        <v>317</v>
      </c>
      <c r="V205" s="122"/>
      <c r="W205" s="122"/>
      <c r="X205" s="122"/>
      <c r="Y205" s="122" t="s">
        <v>10</v>
      </c>
      <c r="Z205" s="122"/>
      <c r="AA205" s="122"/>
      <c r="AB205" s="122"/>
      <c r="AC205" s="122" t="s">
        <v>317</v>
      </c>
      <c r="AD205" s="122"/>
      <c r="AE205" s="122"/>
      <c r="AF205" s="122"/>
      <c r="AG205" s="122" t="s">
        <v>10</v>
      </c>
      <c r="AH205" s="122"/>
      <c r="AI205" s="122"/>
      <c r="AJ205" s="122"/>
      <c r="AK205" s="122" t="s">
        <v>317</v>
      </c>
      <c r="AL205" s="122"/>
      <c r="AM205" s="122"/>
      <c r="AN205" s="122"/>
      <c r="AO205" s="122" t="s">
        <v>10</v>
      </c>
      <c r="AP205" s="122"/>
      <c r="AQ205" s="122"/>
      <c r="AR205" s="122"/>
      <c r="AS205" s="122" t="s">
        <v>317</v>
      </c>
      <c r="AT205" s="122"/>
      <c r="AU205" s="122"/>
      <c r="AV205" s="122"/>
      <c r="AW205" s="122" t="s">
        <v>10</v>
      </c>
      <c r="AX205" s="122"/>
      <c r="AY205" s="122"/>
      <c r="AZ205" s="122"/>
      <c r="BA205" s="122"/>
      <c r="BB205" s="122"/>
      <c r="BC205" s="122"/>
      <c r="BD205" s="122"/>
      <c r="BE205" s="122"/>
      <c r="BF205" s="122"/>
      <c r="BG205" s="122"/>
      <c r="BH205" s="122"/>
      <c r="BI205" s="122"/>
      <c r="BJ205" s="122"/>
      <c r="BK205" s="122"/>
      <c r="BL205" s="122"/>
      <c r="BM205" s="122"/>
      <c r="BN205" s="122"/>
      <c r="BO205" s="122"/>
      <c r="BP205" s="122"/>
      <c r="BQ205" s="122"/>
      <c r="BR205" s="122"/>
      <c r="BS205" s="122"/>
      <c r="BT205" s="122"/>
      <c r="BU205" s="122"/>
      <c r="BV205" s="122"/>
      <c r="BW205" s="122"/>
      <c r="BX205" s="122"/>
      <c r="BY205" s="38"/>
    </row>
    <row r="206" spans="1:79" ht="15" customHeight="1">
      <c r="A206" s="123">
        <v>1</v>
      </c>
      <c r="B206" s="123"/>
      <c r="C206" s="123"/>
      <c r="D206" s="123">
        <v>2</v>
      </c>
      <c r="E206" s="123"/>
      <c r="F206" s="123"/>
      <c r="G206" s="123"/>
      <c r="H206" s="123"/>
      <c r="I206" s="123"/>
      <c r="J206" s="123"/>
      <c r="K206" s="123"/>
      <c r="L206" s="123"/>
      <c r="M206" s="123"/>
      <c r="N206" s="123"/>
      <c r="O206" s="123"/>
      <c r="P206" s="123"/>
      <c r="Q206" s="123"/>
      <c r="R206" s="123"/>
      <c r="S206" s="123"/>
      <c r="T206" s="123"/>
      <c r="U206" s="123">
        <v>3</v>
      </c>
      <c r="V206" s="123"/>
      <c r="W206" s="123"/>
      <c r="X206" s="123"/>
      <c r="Y206" s="123">
        <v>4</v>
      </c>
      <c r="Z206" s="123"/>
      <c r="AA206" s="123"/>
      <c r="AB206" s="123"/>
      <c r="AC206" s="123">
        <v>5</v>
      </c>
      <c r="AD206" s="123"/>
      <c r="AE206" s="123"/>
      <c r="AF206" s="123"/>
      <c r="AG206" s="123">
        <v>6</v>
      </c>
      <c r="AH206" s="123"/>
      <c r="AI206" s="123"/>
      <c r="AJ206" s="123"/>
      <c r="AK206" s="123">
        <v>7</v>
      </c>
      <c r="AL206" s="123"/>
      <c r="AM206" s="123"/>
      <c r="AN206" s="123"/>
      <c r="AO206" s="123">
        <v>8</v>
      </c>
      <c r="AP206" s="123"/>
      <c r="AQ206" s="123"/>
      <c r="AR206" s="123"/>
      <c r="AS206" s="123">
        <v>9</v>
      </c>
      <c r="AT206" s="123"/>
      <c r="AU206" s="123"/>
      <c r="AV206" s="123"/>
      <c r="AW206" s="123">
        <v>10</v>
      </c>
      <c r="AX206" s="123"/>
      <c r="AY206" s="123"/>
      <c r="AZ206" s="123"/>
      <c r="BA206" s="123">
        <v>11</v>
      </c>
      <c r="BB206" s="123"/>
      <c r="BC206" s="123"/>
      <c r="BD206" s="123"/>
      <c r="BE206" s="123">
        <v>12</v>
      </c>
      <c r="BF206" s="123"/>
      <c r="BG206" s="123"/>
      <c r="BH206" s="123"/>
      <c r="BI206" s="123">
        <v>13</v>
      </c>
      <c r="BJ206" s="123"/>
      <c r="BK206" s="123"/>
      <c r="BL206" s="123"/>
      <c r="BM206" s="123">
        <v>14</v>
      </c>
      <c r="BN206" s="123"/>
      <c r="BO206" s="123"/>
      <c r="BP206" s="123"/>
      <c r="BQ206" s="123">
        <v>15</v>
      </c>
      <c r="BR206" s="123"/>
      <c r="BS206" s="123"/>
      <c r="BT206" s="123"/>
      <c r="BU206" s="123">
        <v>16</v>
      </c>
      <c r="BV206" s="123"/>
      <c r="BW206" s="123"/>
      <c r="BX206" s="123"/>
      <c r="BY206" s="38"/>
    </row>
    <row r="207" spans="1:79" s="1" customFormat="1" hidden="1">
      <c r="A207" s="143" t="s">
        <v>247</v>
      </c>
      <c r="B207" s="143"/>
      <c r="C207" s="143"/>
      <c r="D207" s="143" t="s">
        <v>248</v>
      </c>
      <c r="E207" s="143"/>
      <c r="F207" s="143"/>
      <c r="G207" s="143"/>
      <c r="H207" s="143"/>
      <c r="I207" s="143"/>
      <c r="J207" s="143"/>
      <c r="K207" s="143"/>
      <c r="L207" s="143"/>
      <c r="M207" s="143"/>
      <c r="N207" s="143"/>
      <c r="O207" s="143"/>
      <c r="P207" s="143"/>
      <c r="Q207" s="143"/>
      <c r="R207" s="143"/>
      <c r="S207" s="143"/>
      <c r="T207" s="143"/>
      <c r="U207" s="295" t="s">
        <v>249</v>
      </c>
      <c r="V207" s="295"/>
      <c r="W207" s="295"/>
      <c r="X207" s="295"/>
      <c r="Y207" s="295" t="s">
        <v>250</v>
      </c>
      <c r="Z207" s="295"/>
      <c r="AA207" s="295"/>
      <c r="AB207" s="295"/>
      <c r="AC207" s="295" t="s">
        <v>251</v>
      </c>
      <c r="AD207" s="295"/>
      <c r="AE207" s="295"/>
      <c r="AF207" s="295"/>
      <c r="AG207" s="295" t="s">
        <v>252</v>
      </c>
      <c r="AH207" s="295"/>
      <c r="AI207" s="295"/>
      <c r="AJ207" s="295"/>
      <c r="AK207" s="295" t="s">
        <v>253</v>
      </c>
      <c r="AL207" s="295"/>
      <c r="AM207" s="295"/>
      <c r="AN207" s="295"/>
      <c r="AO207" s="295" t="s">
        <v>254</v>
      </c>
      <c r="AP207" s="295"/>
      <c r="AQ207" s="295"/>
      <c r="AR207" s="295"/>
      <c r="AS207" s="295" t="s">
        <v>255</v>
      </c>
      <c r="AT207" s="295"/>
      <c r="AU207" s="295"/>
      <c r="AV207" s="295"/>
      <c r="AW207" s="295" t="s">
        <v>256</v>
      </c>
      <c r="AX207" s="295"/>
      <c r="AY207" s="295"/>
      <c r="AZ207" s="295"/>
      <c r="BA207" s="295" t="s">
        <v>257</v>
      </c>
      <c r="BB207" s="295"/>
      <c r="BC207" s="295"/>
      <c r="BD207" s="295"/>
      <c r="BE207" s="295" t="s">
        <v>258</v>
      </c>
      <c r="BF207" s="295"/>
      <c r="BG207" s="295"/>
      <c r="BH207" s="295"/>
      <c r="BI207" s="295" t="s">
        <v>259</v>
      </c>
      <c r="BJ207" s="295"/>
      <c r="BK207" s="295"/>
      <c r="BL207" s="295"/>
      <c r="BM207" s="295" t="s">
        <v>260</v>
      </c>
      <c r="BN207" s="295"/>
      <c r="BO207" s="295"/>
      <c r="BP207" s="295"/>
      <c r="BQ207" s="295" t="s">
        <v>261</v>
      </c>
      <c r="BR207" s="295"/>
      <c r="BS207" s="295"/>
      <c r="BT207" s="295"/>
      <c r="BU207" s="295" t="s">
        <v>262</v>
      </c>
      <c r="BV207" s="295"/>
      <c r="BW207" s="295"/>
      <c r="BX207" s="295"/>
      <c r="BY207" s="38"/>
      <c r="CA207" s="1" t="s">
        <v>17</v>
      </c>
    </row>
    <row r="208" spans="1:79" s="5" customFormat="1" ht="15" customHeight="1">
      <c r="A208" s="291"/>
      <c r="B208" s="291"/>
      <c r="C208" s="291"/>
      <c r="D208" s="296"/>
      <c r="E208" s="297"/>
      <c r="F208" s="297"/>
      <c r="G208" s="297"/>
      <c r="H208" s="297"/>
      <c r="I208" s="297"/>
      <c r="J208" s="297"/>
      <c r="K208" s="297"/>
      <c r="L208" s="297"/>
      <c r="M208" s="297"/>
      <c r="N208" s="297"/>
      <c r="O208" s="297"/>
      <c r="P208" s="297"/>
      <c r="Q208" s="297"/>
      <c r="R208" s="297"/>
      <c r="S208" s="297"/>
      <c r="T208" s="298"/>
      <c r="U208" s="159"/>
      <c r="V208" s="159"/>
      <c r="W208" s="159"/>
      <c r="X208" s="159"/>
      <c r="Y208" s="159"/>
      <c r="Z208" s="159"/>
      <c r="AA208" s="159"/>
      <c r="AB208" s="159"/>
      <c r="AC208" s="159"/>
      <c r="AD208" s="159"/>
      <c r="AE208" s="159"/>
      <c r="AF208" s="159"/>
      <c r="AG208" s="159"/>
      <c r="AH208" s="159"/>
      <c r="AI208" s="159"/>
      <c r="AJ208" s="159"/>
      <c r="AK208" s="159"/>
      <c r="AL208" s="159"/>
      <c r="AM208" s="159"/>
      <c r="AN208" s="159"/>
      <c r="AO208" s="159"/>
      <c r="AP208" s="159"/>
      <c r="AQ208" s="159"/>
      <c r="AR208" s="159"/>
      <c r="AS208" s="159"/>
      <c r="AT208" s="159"/>
      <c r="AU208" s="159"/>
      <c r="AV208" s="159"/>
      <c r="AW208" s="159"/>
      <c r="AX208" s="159"/>
      <c r="AY208" s="159"/>
      <c r="AZ208" s="159"/>
      <c r="BA208" s="159"/>
      <c r="BB208" s="159"/>
      <c r="BC208" s="159"/>
      <c r="BD208" s="159"/>
      <c r="BE208" s="159"/>
      <c r="BF208" s="159"/>
      <c r="BG208" s="159"/>
      <c r="BH208" s="159"/>
      <c r="BI208" s="159"/>
      <c r="BJ208" s="159"/>
      <c r="BK208" s="159"/>
      <c r="BL208" s="159"/>
      <c r="BM208" s="159"/>
      <c r="BN208" s="159"/>
      <c r="BO208" s="159"/>
      <c r="BP208" s="159"/>
      <c r="BQ208" s="159"/>
      <c r="BR208" s="159"/>
      <c r="BS208" s="159"/>
      <c r="BT208" s="159"/>
      <c r="BU208" s="159"/>
      <c r="BV208" s="159"/>
      <c r="BW208" s="159"/>
      <c r="BX208" s="159"/>
      <c r="BY208" s="59"/>
      <c r="CA208" s="5" t="s">
        <v>310</v>
      </c>
    </row>
    <row r="209" spans="1:79" s="5" customFormat="1" ht="15" customHeight="1">
      <c r="A209" s="292"/>
      <c r="B209" s="292"/>
      <c r="C209" s="292"/>
      <c r="D209" s="290" t="s">
        <v>263</v>
      </c>
      <c r="E209" s="290"/>
      <c r="F209" s="290"/>
      <c r="G209" s="290"/>
      <c r="H209" s="290"/>
      <c r="I209" s="290"/>
      <c r="J209" s="290"/>
      <c r="K209" s="290"/>
      <c r="L209" s="290"/>
      <c r="M209" s="290"/>
      <c r="N209" s="290"/>
      <c r="O209" s="290"/>
      <c r="P209" s="290"/>
      <c r="Q209" s="290"/>
      <c r="R209" s="290"/>
      <c r="S209" s="290"/>
      <c r="T209" s="290"/>
      <c r="U209" s="156">
        <v>0</v>
      </c>
      <c r="V209" s="156"/>
      <c r="W209" s="156"/>
      <c r="X209" s="156"/>
      <c r="Y209" s="156">
        <v>0</v>
      </c>
      <c r="Z209" s="156"/>
      <c r="AA209" s="156"/>
      <c r="AB209" s="156"/>
      <c r="AC209" s="156">
        <v>0</v>
      </c>
      <c r="AD209" s="156"/>
      <c r="AE209" s="156"/>
      <c r="AF209" s="156"/>
      <c r="AG209" s="156">
        <v>0</v>
      </c>
      <c r="AH209" s="156"/>
      <c r="AI209" s="156"/>
      <c r="AJ209" s="156"/>
      <c r="AK209" s="156">
        <v>0</v>
      </c>
      <c r="AL209" s="156"/>
      <c r="AM209" s="156"/>
      <c r="AN209" s="156"/>
      <c r="AO209" s="156">
        <v>0</v>
      </c>
      <c r="AP209" s="156"/>
      <c r="AQ209" s="156"/>
      <c r="AR209" s="156"/>
      <c r="AS209" s="156">
        <v>0</v>
      </c>
      <c r="AT209" s="156"/>
      <c r="AU209" s="156"/>
      <c r="AV209" s="156"/>
      <c r="AW209" s="156">
        <v>0</v>
      </c>
      <c r="AX209" s="156"/>
      <c r="AY209" s="156"/>
      <c r="AZ209" s="156"/>
      <c r="BA209" s="156">
        <v>0</v>
      </c>
      <c r="BB209" s="156"/>
      <c r="BC209" s="156"/>
      <c r="BD209" s="156"/>
      <c r="BE209" s="156">
        <v>0</v>
      </c>
      <c r="BF209" s="156"/>
      <c r="BG209" s="156"/>
      <c r="BH209" s="156"/>
      <c r="BI209" s="156">
        <v>0</v>
      </c>
      <c r="BJ209" s="156"/>
      <c r="BK209" s="156"/>
      <c r="BL209" s="156"/>
      <c r="BM209" s="156">
        <v>0</v>
      </c>
      <c r="BN209" s="156"/>
      <c r="BO209" s="156"/>
      <c r="BP209" s="156"/>
      <c r="BQ209" s="156">
        <v>0</v>
      </c>
      <c r="BR209" s="156"/>
      <c r="BS209" s="156"/>
      <c r="BT209" s="156"/>
      <c r="BU209" s="156">
        <v>0</v>
      </c>
      <c r="BV209" s="156"/>
      <c r="BW209" s="156"/>
      <c r="BX209" s="156"/>
      <c r="BY209" s="59"/>
    </row>
    <row r="210" spans="1:79" s="5" customFormat="1" ht="27" customHeight="1">
      <c r="A210" s="291"/>
      <c r="B210" s="291"/>
      <c r="C210" s="291"/>
      <c r="D210" s="293" t="s">
        <v>264</v>
      </c>
      <c r="E210" s="293"/>
      <c r="F210" s="293"/>
      <c r="G210" s="293"/>
      <c r="H210" s="293"/>
      <c r="I210" s="293"/>
      <c r="J210" s="293"/>
      <c r="K210" s="293"/>
      <c r="L210" s="293"/>
      <c r="M210" s="293"/>
      <c r="N210" s="293"/>
      <c r="O210" s="293"/>
      <c r="P210" s="293"/>
      <c r="Q210" s="293"/>
      <c r="R210" s="293"/>
      <c r="S210" s="293"/>
      <c r="T210" s="293"/>
      <c r="U210" s="291" t="s">
        <v>265</v>
      </c>
      <c r="V210" s="291"/>
      <c r="W210" s="291"/>
      <c r="X210" s="291"/>
      <c r="Y210" s="291" t="s">
        <v>265</v>
      </c>
      <c r="Z210" s="291"/>
      <c r="AA210" s="291"/>
      <c r="AB210" s="291"/>
      <c r="AC210" s="159">
        <v>0</v>
      </c>
      <c r="AD210" s="159"/>
      <c r="AE210" s="159"/>
      <c r="AF210" s="159"/>
      <c r="AG210" s="159">
        <v>0</v>
      </c>
      <c r="AH210" s="159"/>
      <c r="AI210" s="159"/>
      <c r="AJ210" s="159"/>
      <c r="AK210" s="291" t="s">
        <v>265</v>
      </c>
      <c r="AL210" s="291"/>
      <c r="AM210" s="291"/>
      <c r="AN210" s="291"/>
      <c r="AO210" s="291" t="s">
        <v>265</v>
      </c>
      <c r="AP210" s="291"/>
      <c r="AQ210" s="291"/>
      <c r="AR210" s="291"/>
      <c r="AS210" s="159">
        <v>0</v>
      </c>
      <c r="AT210" s="159"/>
      <c r="AU210" s="159"/>
      <c r="AV210" s="159"/>
      <c r="AW210" s="159">
        <v>0</v>
      </c>
      <c r="AX210" s="159"/>
      <c r="AY210" s="159"/>
      <c r="AZ210" s="159"/>
      <c r="BA210" s="299" t="s">
        <v>265</v>
      </c>
      <c r="BB210" s="300"/>
      <c r="BC210" s="300"/>
      <c r="BD210" s="301"/>
      <c r="BE210" s="159">
        <v>0</v>
      </c>
      <c r="BF210" s="159"/>
      <c r="BG210" s="159"/>
      <c r="BH210" s="159"/>
      <c r="BI210" s="299" t="s">
        <v>265</v>
      </c>
      <c r="BJ210" s="300"/>
      <c r="BK210" s="300"/>
      <c r="BL210" s="301"/>
      <c r="BM210" s="159">
        <v>0</v>
      </c>
      <c r="BN210" s="159"/>
      <c r="BO210" s="159"/>
      <c r="BP210" s="159"/>
      <c r="BQ210" s="299" t="s">
        <v>265</v>
      </c>
      <c r="BR210" s="300"/>
      <c r="BS210" s="300"/>
      <c r="BT210" s="301"/>
      <c r="BU210" s="159">
        <v>0</v>
      </c>
      <c r="BV210" s="159"/>
      <c r="BW210" s="159"/>
      <c r="BX210" s="159"/>
      <c r="BY210" s="59"/>
    </row>
    <row r="211" spans="1:79" s="5" customFormat="1" ht="12.75" customHeight="1">
      <c r="A211" s="57"/>
      <c r="B211" s="57"/>
      <c r="C211" s="57"/>
      <c r="D211" s="57"/>
      <c r="E211" s="57"/>
      <c r="F211" s="57"/>
      <c r="G211" s="57"/>
      <c r="H211" s="57"/>
      <c r="I211" s="57"/>
      <c r="J211" s="57"/>
      <c r="K211" s="57"/>
      <c r="L211" s="57"/>
      <c r="M211" s="57"/>
      <c r="N211" s="57"/>
      <c r="O211" s="57"/>
      <c r="P211" s="57"/>
      <c r="Q211" s="57"/>
      <c r="R211" s="57"/>
      <c r="S211" s="57"/>
      <c r="T211" s="57"/>
      <c r="U211" s="57"/>
      <c r="V211" s="57"/>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59"/>
      <c r="BN211" s="59"/>
      <c r="BO211" s="59"/>
      <c r="BP211" s="59"/>
      <c r="BQ211" s="59"/>
      <c r="BR211" s="59"/>
      <c r="BS211" s="59"/>
      <c r="BT211" s="59"/>
      <c r="BU211" s="59"/>
      <c r="BV211" s="59"/>
      <c r="BW211" s="59"/>
      <c r="BX211" s="59"/>
      <c r="BY211" s="59"/>
    </row>
    <row r="212" spans="1:79">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row>
    <row r="213" spans="1:79" ht="14.25" customHeight="1">
      <c r="A213" s="132" t="s">
        <v>266</v>
      </c>
      <c r="B213" s="132"/>
      <c r="C213" s="132"/>
      <c r="D213" s="132"/>
      <c r="E213" s="132"/>
      <c r="F213" s="132"/>
      <c r="G213" s="132"/>
      <c r="H213" s="132"/>
      <c r="I213" s="132"/>
      <c r="J213" s="132"/>
      <c r="K213" s="132"/>
      <c r="L213" s="132"/>
      <c r="M213" s="132"/>
      <c r="N213" s="132"/>
      <c r="O213" s="132"/>
      <c r="P213" s="132"/>
      <c r="Q213" s="132"/>
      <c r="R213" s="132"/>
      <c r="S213" s="132"/>
      <c r="T213" s="132"/>
      <c r="U213" s="132"/>
      <c r="V213" s="132"/>
      <c r="W213" s="132"/>
      <c r="X213" s="132"/>
      <c r="Y213" s="132"/>
      <c r="Z213" s="132"/>
      <c r="AA213" s="132"/>
      <c r="AB213" s="132"/>
      <c r="AC213" s="132"/>
      <c r="AD213" s="132"/>
      <c r="AE213" s="132"/>
      <c r="AF213" s="132"/>
      <c r="AG213" s="132"/>
      <c r="AH213" s="132"/>
      <c r="AI213" s="132"/>
      <c r="AJ213" s="132"/>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c r="BG213" s="132"/>
      <c r="BH213" s="132"/>
      <c r="BI213" s="132"/>
      <c r="BJ213" s="132"/>
      <c r="BK213" s="132"/>
      <c r="BL213" s="132"/>
      <c r="BM213" s="38"/>
      <c r="BN213" s="38"/>
      <c r="BO213" s="38"/>
      <c r="BP213" s="38"/>
      <c r="BQ213" s="38"/>
      <c r="BR213" s="38"/>
      <c r="BS213" s="38"/>
      <c r="BT213" s="38"/>
      <c r="BU213" s="38"/>
      <c r="BV213" s="38"/>
      <c r="BW213" s="38"/>
      <c r="BX213" s="38"/>
      <c r="BY213" s="38"/>
    </row>
    <row r="214" spans="1:79" ht="14.25" customHeight="1">
      <c r="A214" s="132" t="s">
        <v>597</v>
      </c>
      <c r="B214" s="132"/>
      <c r="C214" s="132"/>
      <c r="D214" s="132"/>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132"/>
      <c r="AD214" s="132"/>
      <c r="AE214" s="132"/>
      <c r="AF214" s="132"/>
      <c r="AG214" s="132"/>
      <c r="AH214" s="132"/>
      <c r="AI214" s="132"/>
      <c r="AJ214" s="132"/>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c r="BG214" s="132"/>
      <c r="BH214" s="132"/>
      <c r="BI214" s="132"/>
      <c r="BJ214" s="132"/>
      <c r="BK214" s="132"/>
      <c r="BL214" s="132"/>
      <c r="BM214" s="132"/>
      <c r="BN214" s="132"/>
      <c r="BO214" s="132"/>
      <c r="BP214" s="132"/>
      <c r="BQ214" s="132"/>
      <c r="BR214" s="132"/>
      <c r="BS214" s="132"/>
      <c r="BT214" s="38"/>
      <c r="BU214" s="38"/>
      <c r="BV214" s="38"/>
      <c r="BW214" s="38"/>
      <c r="BX214" s="38"/>
      <c r="BY214" s="38"/>
    </row>
    <row r="215" spans="1:79" ht="15" customHeight="1">
      <c r="A215" s="150" t="s">
        <v>482</v>
      </c>
      <c r="B215" s="150"/>
      <c r="C215" s="150"/>
      <c r="D215" s="150"/>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c r="AA215" s="150"/>
      <c r="AB215" s="150"/>
      <c r="AC215" s="150"/>
      <c r="AD215" s="150"/>
      <c r="AE215" s="150"/>
      <c r="AF215" s="150"/>
      <c r="AG215" s="150"/>
      <c r="AH215" s="150"/>
      <c r="AI215" s="150"/>
      <c r="AJ215" s="150"/>
      <c r="AK215" s="150"/>
      <c r="AL215" s="150"/>
      <c r="AM215" s="150"/>
      <c r="AN215" s="150"/>
      <c r="AO215" s="150"/>
      <c r="AP215" s="150"/>
      <c r="AQ215" s="150"/>
      <c r="AR215" s="150"/>
      <c r="AS215" s="150"/>
      <c r="AT215" s="150"/>
      <c r="AU215" s="150"/>
      <c r="AV215" s="150"/>
      <c r="AW215" s="150"/>
      <c r="AX215" s="150"/>
      <c r="AY215" s="150"/>
      <c r="AZ215" s="150"/>
      <c r="BA215" s="150"/>
      <c r="BB215" s="150"/>
      <c r="BC215" s="150"/>
      <c r="BD215" s="150"/>
      <c r="BE215" s="55"/>
      <c r="BF215" s="55"/>
      <c r="BG215" s="55"/>
      <c r="BH215" s="55"/>
      <c r="BI215" s="55"/>
      <c r="BJ215" s="55"/>
      <c r="BK215" s="55"/>
      <c r="BL215" s="55"/>
      <c r="BM215" s="55"/>
      <c r="BN215" s="55"/>
      <c r="BO215" s="55"/>
      <c r="BP215" s="55"/>
      <c r="BQ215" s="55"/>
      <c r="BR215" s="55"/>
      <c r="BS215" s="55"/>
      <c r="BT215" s="38"/>
      <c r="BU215" s="38"/>
      <c r="BV215" s="38"/>
      <c r="BW215" s="38"/>
      <c r="BX215" s="38"/>
      <c r="BY215" s="38"/>
    </row>
    <row r="216" spans="1:79" ht="15" customHeight="1">
      <c r="A216" s="122" t="s">
        <v>5</v>
      </c>
      <c r="B216" s="122"/>
      <c r="C216" s="122"/>
      <c r="D216" s="122"/>
      <c r="E216" s="122"/>
      <c r="F216" s="122"/>
      <c r="G216" s="122" t="s">
        <v>22</v>
      </c>
      <c r="H216" s="122"/>
      <c r="I216" s="122"/>
      <c r="J216" s="122"/>
      <c r="K216" s="122"/>
      <c r="L216" s="122"/>
      <c r="M216" s="122"/>
      <c r="N216" s="122"/>
      <c r="O216" s="122"/>
      <c r="P216" s="122"/>
      <c r="Q216" s="122"/>
      <c r="R216" s="122"/>
      <c r="S216" s="122"/>
      <c r="T216" s="122" t="s">
        <v>267</v>
      </c>
      <c r="U216" s="122"/>
      <c r="V216" s="122"/>
      <c r="W216" s="122"/>
      <c r="X216" s="122"/>
      <c r="Y216" s="122"/>
      <c r="Z216" s="122"/>
      <c r="AA216" s="122" t="s">
        <v>587</v>
      </c>
      <c r="AB216" s="289"/>
      <c r="AC216" s="289"/>
      <c r="AD216" s="289"/>
      <c r="AE216" s="289"/>
      <c r="AF216" s="289"/>
      <c r="AG216" s="289"/>
      <c r="AH216" s="289"/>
      <c r="AI216" s="289"/>
      <c r="AJ216" s="289"/>
      <c r="AK216" s="289"/>
      <c r="AL216" s="289"/>
      <c r="AM216" s="289"/>
      <c r="AN216" s="289"/>
      <c r="AO216" s="289"/>
      <c r="AP216" s="122" t="s">
        <v>588</v>
      </c>
      <c r="AQ216" s="122"/>
      <c r="AR216" s="122"/>
      <c r="AS216" s="122"/>
      <c r="AT216" s="122"/>
      <c r="AU216" s="122"/>
      <c r="AV216" s="122"/>
      <c r="AW216" s="122"/>
      <c r="AX216" s="122"/>
      <c r="AY216" s="122"/>
      <c r="AZ216" s="122"/>
      <c r="BA216" s="122"/>
      <c r="BB216" s="122"/>
      <c r="BC216" s="122"/>
      <c r="BD216" s="122"/>
      <c r="BE216" s="11"/>
      <c r="BF216" s="11"/>
      <c r="BG216" s="11"/>
      <c r="BH216" s="11"/>
      <c r="BI216" s="11"/>
      <c r="BJ216" s="11"/>
      <c r="BK216" s="11"/>
      <c r="BL216" s="11"/>
      <c r="BM216" s="11"/>
      <c r="BN216" s="11"/>
      <c r="BO216" s="11"/>
      <c r="BP216" s="11"/>
      <c r="BQ216" s="11"/>
      <c r="BR216" s="11"/>
      <c r="BS216" s="11"/>
      <c r="BT216" s="38"/>
      <c r="BU216" s="38"/>
      <c r="BV216" s="38"/>
      <c r="BW216" s="38"/>
      <c r="BX216" s="38"/>
      <c r="BY216" s="38"/>
    </row>
    <row r="217" spans="1:79" ht="45" customHeight="1">
      <c r="A217" s="122"/>
      <c r="B217" s="122"/>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t="s">
        <v>4</v>
      </c>
      <c r="AB217" s="122"/>
      <c r="AC217" s="122"/>
      <c r="AD217" s="122"/>
      <c r="AE217" s="122"/>
      <c r="AF217" s="122" t="s">
        <v>3</v>
      </c>
      <c r="AG217" s="122"/>
      <c r="AH217" s="122"/>
      <c r="AI217" s="122"/>
      <c r="AJ217" s="122"/>
      <c r="AK217" s="122" t="s">
        <v>598</v>
      </c>
      <c r="AL217" s="122"/>
      <c r="AM217" s="122"/>
      <c r="AN217" s="122"/>
      <c r="AO217" s="122"/>
      <c r="AP217" s="122" t="s">
        <v>4</v>
      </c>
      <c r="AQ217" s="122"/>
      <c r="AR217" s="122"/>
      <c r="AS217" s="122"/>
      <c r="AT217" s="122"/>
      <c r="AU217" s="122" t="s">
        <v>3</v>
      </c>
      <c r="AV217" s="122"/>
      <c r="AW217" s="122"/>
      <c r="AX217" s="122"/>
      <c r="AY217" s="122"/>
      <c r="AZ217" s="122" t="s">
        <v>599</v>
      </c>
      <c r="BA217" s="122"/>
      <c r="BB217" s="122"/>
      <c r="BC217" s="122"/>
      <c r="BD217" s="122"/>
      <c r="BE217" s="11"/>
      <c r="BF217" s="11"/>
      <c r="BG217" s="11"/>
      <c r="BH217" s="11"/>
      <c r="BI217" s="11"/>
      <c r="BJ217" s="11"/>
      <c r="BK217" s="11"/>
      <c r="BL217" s="11"/>
      <c r="BM217" s="11"/>
      <c r="BN217" s="11"/>
      <c r="BO217" s="11"/>
      <c r="BP217" s="11"/>
      <c r="BQ217" s="11"/>
      <c r="BR217" s="11"/>
      <c r="BS217" s="11"/>
      <c r="BT217" s="38"/>
      <c r="BU217" s="38"/>
      <c r="BV217" s="38"/>
      <c r="BW217" s="38"/>
      <c r="BX217" s="38"/>
      <c r="BY217" s="38"/>
    </row>
    <row r="218" spans="1:79" ht="15" customHeight="1">
      <c r="A218" s="123">
        <v>1</v>
      </c>
      <c r="B218" s="123"/>
      <c r="C218" s="123"/>
      <c r="D218" s="123"/>
      <c r="E218" s="123"/>
      <c r="F218" s="123"/>
      <c r="G218" s="123">
        <v>2</v>
      </c>
      <c r="H218" s="123"/>
      <c r="I218" s="123"/>
      <c r="J218" s="123"/>
      <c r="K218" s="123"/>
      <c r="L218" s="123"/>
      <c r="M218" s="123"/>
      <c r="N218" s="123"/>
      <c r="O218" s="123"/>
      <c r="P218" s="123"/>
      <c r="Q218" s="123"/>
      <c r="R218" s="123"/>
      <c r="S218" s="123"/>
      <c r="T218" s="123">
        <v>3</v>
      </c>
      <c r="U218" s="123"/>
      <c r="V218" s="123"/>
      <c r="W218" s="123"/>
      <c r="X218" s="123"/>
      <c r="Y218" s="123"/>
      <c r="Z218" s="123"/>
      <c r="AA218" s="123">
        <v>4</v>
      </c>
      <c r="AB218" s="123"/>
      <c r="AC218" s="123"/>
      <c r="AD218" s="123"/>
      <c r="AE218" s="123"/>
      <c r="AF218" s="123">
        <v>5</v>
      </c>
      <c r="AG218" s="123"/>
      <c r="AH218" s="123"/>
      <c r="AI218" s="123"/>
      <c r="AJ218" s="123"/>
      <c r="AK218" s="123">
        <v>6</v>
      </c>
      <c r="AL218" s="123"/>
      <c r="AM218" s="123"/>
      <c r="AN218" s="123"/>
      <c r="AO218" s="123"/>
      <c r="AP218" s="123">
        <v>7</v>
      </c>
      <c r="AQ218" s="123"/>
      <c r="AR218" s="123"/>
      <c r="AS218" s="123"/>
      <c r="AT218" s="123"/>
      <c r="AU218" s="123">
        <v>8</v>
      </c>
      <c r="AV218" s="123"/>
      <c r="AW218" s="123"/>
      <c r="AX218" s="123"/>
      <c r="AY218" s="123"/>
      <c r="AZ218" s="123">
        <v>9</v>
      </c>
      <c r="BA218" s="123"/>
      <c r="BB218" s="123"/>
      <c r="BC218" s="123"/>
      <c r="BD218" s="123"/>
      <c r="BE218" s="11"/>
      <c r="BF218" s="11"/>
      <c r="BG218" s="11"/>
      <c r="BH218" s="11"/>
      <c r="BI218" s="11"/>
      <c r="BJ218" s="11"/>
      <c r="BK218" s="11"/>
      <c r="BL218" s="11"/>
      <c r="BM218" s="11"/>
      <c r="BN218" s="11"/>
      <c r="BO218" s="11"/>
      <c r="BP218" s="11"/>
      <c r="BQ218" s="11"/>
      <c r="BR218" s="11"/>
      <c r="BS218" s="11"/>
      <c r="BT218" s="38"/>
      <c r="BU218" s="38"/>
      <c r="BV218" s="38"/>
      <c r="BW218" s="38"/>
      <c r="BX218" s="38"/>
      <c r="BY218" s="38"/>
    </row>
    <row r="219" spans="1:79" s="1" customFormat="1" ht="15" hidden="1" customHeight="1">
      <c r="A219" s="143" t="s">
        <v>268</v>
      </c>
      <c r="B219" s="143"/>
      <c r="C219" s="143"/>
      <c r="D219" s="143"/>
      <c r="E219" s="143"/>
      <c r="F219" s="143"/>
      <c r="G219" s="288" t="s">
        <v>269</v>
      </c>
      <c r="H219" s="288"/>
      <c r="I219" s="288"/>
      <c r="J219" s="288"/>
      <c r="K219" s="288"/>
      <c r="L219" s="288"/>
      <c r="M219" s="288"/>
      <c r="N219" s="288"/>
      <c r="O219" s="288"/>
      <c r="P219" s="288"/>
      <c r="Q219" s="288"/>
      <c r="R219" s="288"/>
      <c r="S219" s="288"/>
      <c r="T219" s="288" t="s">
        <v>270</v>
      </c>
      <c r="U219" s="288"/>
      <c r="V219" s="288"/>
      <c r="W219" s="288"/>
      <c r="X219" s="288"/>
      <c r="Y219" s="288"/>
      <c r="Z219" s="288"/>
      <c r="AA219" s="277" t="s">
        <v>271</v>
      </c>
      <c r="AB219" s="277"/>
      <c r="AC219" s="277"/>
      <c r="AD219" s="277"/>
      <c r="AE219" s="277"/>
      <c r="AF219" s="277" t="s">
        <v>272</v>
      </c>
      <c r="AG219" s="277"/>
      <c r="AH219" s="277"/>
      <c r="AI219" s="277"/>
      <c r="AJ219" s="277"/>
      <c r="AK219" s="278" t="s">
        <v>273</v>
      </c>
      <c r="AL219" s="278"/>
      <c r="AM219" s="278"/>
      <c r="AN219" s="278"/>
      <c r="AO219" s="278"/>
      <c r="AP219" s="277" t="s">
        <v>274</v>
      </c>
      <c r="AQ219" s="277"/>
      <c r="AR219" s="277"/>
      <c r="AS219" s="277"/>
      <c r="AT219" s="277"/>
      <c r="AU219" s="277" t="s">
        <v>275</v>
      </c>
      <c r="AV219" s="277"/>
      <c r="AW219" s="277"/>
      <c r="AX219" s="277"/>
      <c r="AY219" s="277"/>
      <c r="AZ219" s="278" t="s">
        <v>276</v>
      </c>
      <c r="BA219" s="278"/>
      <c r="BB219" s="278"/>
      <c r="BC219" s="278"/>
      <c r="BD219" s="278"/>
      <c r="BE219" s="69"/>
      <c r="BF219" s="69"/>
      <c r="BG219" s="69"/>
      <c r="BH219" s="69"/>
      <c r="BI219" s="69"/>
      <c r="BJ219" s="69"/>
      <c r="BK219" s="69"/>
      <c r="BL219" s="69"/>
      <c r="BM219" s="69"/>
      <c r="BN219" s="69"/>
      <c r="BO219" s="70"/>
      <c r="BP219" s="70"/>
      <c r="BQ219" s="70"/>
      <c r="BR219" s="70"/>
      <c r="BS219" s="70"/>
      <c r="BT219" s="38"/>
      <c r="BU219" s="38"/>
      <c r="BV219" s="38"/>
      <c r="BW219" s="38"/>
      <c r="BX219" s="38"/>
      <c r="BY219" s="38"/>
      <c r="CA219" s="1" t="s">
        <v>13</v>
      </c>
    </row>
    <row r="220" spans="1:79" s="353" customFormat="1" ht="25.5" customHeight="1">
      <c r="A220" s="143">
        <v>1</v>
      </c>
      <c r="B220" s="143"/>
      <c r="C220" s="143"/>
      <c r="D220" s="143"/>
      <c r="E220" s="143"/>
      <c r="F220" s="143"/>
      <c r="G220" s="374" t="s">
        <v>1104</v>
      </c>
      <c r="H220" s="375"/>
      <c r="I220" s="375"/>
      <c r="J220" s="375"/>
      <c r="K220" s="375"/>
      <c r="L220" s="375"/>
      <c r="M220" s="375"/>
      <c r="N220" s="375"/>
      <c r="O220" s="375"/>
      <c r="P220" s="375"/>
      <c r="Q220" s="375"/>
      <c r="R220" s="375"/>
      <c r="S220" s="376"/>
      <c r="T220" s="374" t="s">
        <v>655</v>
      </c>
      <c r="U220" s="375"/>
      <c r="V220" s="375"/>
      <c r="W220" s="375"/>
      <c r="X220" s="375"/>
      <c r="Y220" s="375"/>
      <c r="Z220" s="376"/>
      <c r="AA220" s="131">
        <v>4310693</v>
      </c>
      <c r="AB220" s="131"/>
      <c r="AC220" s="131"/>
      <c r="AD220" s="131"/>
      <c r="AE220" s="131"/>
      <c r="AF220" s="131">
        <v>21417700</v>
      </c>
      <c r="AG220" s="131"/>
      <c r="AH220" s="131"/>
      <c r="AI220" s="131"/>
      <c r="AJ220" s="131"/>
      <c r="AK220" s="131">
        <v>25728393</v>
      </c>
      <c r="AL220" s="131"/>
      <c r="AM220" s="131"/>
      <c r="AN220" s="131"/>
      <c r="AO220" s="131"/>
      <c r="AP220" s="131">
        <v>6338400</v>
      </c>
      <c r="AQ220" s="131"/>
      <c r="AR220" s="131"/>
      <c r="AS220" s="131"/>
      <c r="AT220" s="131"/>
      <c r="AU220" s="131">
        <v>22403841</v>
      </c>
      <c r="AV220" s="131"/>
      <c r="AW220" s="131"/>
      <c r="AX220" s="131"/>
      <c r="AY220" s="131"/>
      <c r="AZ220" s="131">
        <v>28742241</v>
      </c>
      <c r="BA220" s="131"/>
      <c r="BB220" s="131"/>
      <c r="BC220" s="131"/>
      <c r="BD220" s="131"/>
      <c r="BE220" s="82"/>
      <c r="BF220" s="82"/>
      <c r="BG220" s="82"/>
      <c r="BH220" s="82"/>
      <c r="BI220" s="82"/>
      <c r="BJ220" s="82"/>
      <c r="BK220" s="82"/>
      <c r="BL220" s="82"/>
      <c r="BM220" s="82"/>
      <c r="BN220" s="82"/>
      <c r="BO220" s="82"/>
      <c r="BP220" s="82"/>
      <c r="BQ220" s="82"/>
      <c r="BR220" s="82"/>
      <c r="BS220" s="82"/>
      <c r="BT220" s="59"/>
      <c r="BU220" s="59"/>
      <c r="BV220" s="59"/>
      <c r="BW220" s="59"/>
      <c r="BX220" s="59"/>
      <c r="BY220" s="59"/>
      <c r="CA220" s="353" t="s">
        <v>311</v>
      </c>
    </row>
    <row r="221" spans="1:79" s="5" customFormat="1" ht="15" customHeight="1">
      <c r="A221" s="151"/>
      <c r="B221" s="151"/>
      <c r="C221" s="151"/>
      <c r="D221" s="151"/>
      <c r="E221" s="151"/>
      <c r="F221" s="151"/>
      <c r="G221" s="152" t="s">
        <v>263</v>
      </c>
      <c r="H221" s="152"/>
      <c r="I221" s="152"/>
      <c r="J221" s="152"/>
      <c r="K221" s="152"/>
      <c r="L221" s="152"/>
      <c r="M221" s="152"/>
      <c r="N221" s="152"/>
      <c r="O221" s="152"/>
      <c r="P221" s="152"/>
      <c r="Q221" s="152"/>
      <c r="R221" s="152"/>
      <c r="S221" s="152"/>
      <c r="T221" s="153"/>
      <c r="U221" s="153"/>
      <c r="V221" s="153"/>
      <c r="W221" s="153"/>
      <c r="X221" s="153"/>
      <c r="Y221" s="153"/>
      <c r="Z221" s="153"/>
      <c r="AA221" s="129">
        <v>4310693</v>
      </c>
      <c r="AB221" s="129"/>
      <c r="AC221" s="129"/>
      <c r="AD221" s="129"/>
      <c r="AE221" s="129"/>
      <c r="AF221" s="129">
        <v>21417700</v>
      </c>
      <c r="AG221" s="129"/>
      <c r="AH221" s="129"/>
      <c r="AI221" s="129"/>
      <c r="AJ221" s="129"/>
      <c r="AK221" s="129">
        <v>25728393</v>
      </c>
      <c r="AL221" s="129"/>
      <c r="AM221" s="129"/>
      <c r="AN221" s="129"/>
      <c r="AO221" s="129"/>
      <c r="AP221" s="129">
        <v>6338400</v>
      </c>
      <c r="AQ221" s="129"/>
      <c r="AR221" s="129"/>
      <c r="AS221" s="129"/>
      <c r="AT221" s="129"/>
      <c r="AU221" s="129">
        <v>22403841</v>
      </c>
      <c r="AV221" s="129"/>
      <c r="AW221" s="129"/>
      <c r="AX221" s="129"/>
      <c r="AY221" s="129"/>
      <c r="AZ221" s="129">
        <v>28742241</v>
      </c>
      <c r="BA221" s="129"/>
      <c r="BB221" s="129"/>
      <c r="BC221" s="129"/>
      <c r="BD221" s="129"/>
      <c r="BE221" s="83"/>
      <c r="BF221" s="83"/>
      <c r="BG221" s="83"/>
      <c r="BH221" s="83"/>
      <c r="BI221" s="83"/>
      <c r="BJ221" s="83"/>
      <c r="BK221" s="83"/>
      <c r="BL221" s="83"/>
      <c r="BM221" s="84"/>
      <c r="BN221" s="59"/>
      <c r="BO221" s="59"/>
      <c r="BP221" s="59"/>
      <c r="BQ221" s="59"/>
      <c r="BR221" s="59"/>
      <c r="BS221" s="59"/>
      <c r="BT221" s="59"/>
      <c r="BU221" s="59"/>
      <c r="BV221" s="59"/>
      <c r="BW221" s="59"/>
      <c r="BX221" s="59"/>
      <c r="BY221" s="59"/>
    </row>
    <row r="222" spans="1:79">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row>
    <row r="223" spans="1:79" ht="13.5" customHeight="1">
      <c r="A223" s="132" t="s">
        <v>600</v>
      </c>
      <c r="B223" s="132"/>
      <c r="C223" s="132"/>
      <c r="D223" s="132"/>
      <c r="E223" s="132"/>
      <c r="F223" s="132"/>
      <c r="G223" s="132"/>
      <c r="H223" s="132"/>
      <c r="I223" s="132"/>
      <c r="J223" s="132"/>
      <c r="K223" s="132"/>
      <c r="L223" s="132"/>
      <c r="M223" s="132"/>
      <c r="N223" s="132"/>
      <c r="O223" s="132"/>
      <c r="P223" s="132"/>
      <c r="Q223" s="132"/>
      <c r="R223" s="132"/>
      <c r="S223" s="132"/>
      <c r="T223" s="132"/>
      <c r="U223" s="132"/>
      <c r="V223" s="132"/>
      <c r="W223" s="132"/>
      <c r="X223" s="132"/>
      <c r="Y223" s="132"/>
      <c r="Z223" s="132"/>
      <c r="AA223" s="132"/>
      <c r="AB223" s="132"/>
      <c r="AC223" s="132"/>
      <c r="AD223" s="132"/>
      <c r="AE223" s="132"/>
      <c r="AF223" s="132"/>
      <c r="AG223" s="132"/>
      <c r="AH223" s="132"/>
      <c r="AI223" s="132"/>
      <c r="AJ223" s="132"/>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c r="BF223" s="132"/>
      <c r="BG223" s="132"/>
      <c r="BH223" s="132"/>
      <c r="BI223" s="132"/>
      <c r="BJ223" s="132"/>
      <c r="BK223" s="132"/>
      <c r="BL223" s="132"/>
      <c r="BM223" s="38"/>
      <c r="BN223" s="38"/>
      <c r="BO223" s="38"/>
      <c r="BP223" s="38"/>
      <c r="BQ223" s="38"/>
      <c r="BR223" s="38"/>
      <c r="BS223" s="38"/>
      <c r="BT223" s="38"/>
      <c r="BU223" s="38"/>
      <c r="BV223" s="38"/>
      <c r="BW223" s="38"/>
      <c r="BX223" s="38"/>
      <c r="BY223" s="38"/>
    </row>
    <row r="224" spans="1:79" ht="15" customHeight="1">
      <c r="A224" s="150" t="s">
        <v>482</v>
      </c>
      <c r="B224" s="150"/>
      <c r="C224" s="150"/>
      <c r="D224" s="150"/>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c r="AA224" s="150"/>
      <c r="AB224" s="150"/>
      <c r="AC224" s="150"/>
      <c r="AD224" s="150"/>
      <c r="AE224" s="150"/>
      <c r="AF224" s="150"/>
      <c r="AG224" s="150"/>
      <c r="AH224" s="150"/>
      <c r="AI224" s="150"/>
      <c r="AJ224" s="150"/>
      <c r="AK224" s="150"/>
      <c r="AL224" s="150"/>
      <c r="AM224" s="150"/>
      <c r="AN224" s="150"/>
      <c r="AO224" s="150"/>
      <c r="AP224" s="150"/>
      <c r="AQ224" s="150"/>
      <c r="AR224" s="150"/>
      <c r="AS224" s="150"/>
      <c r="AT224" s="150"/>
      <c r="AU224" s="150"/>
      <c r="AV224" s="150"/>
      <c r="AW224" s="150"/>
      <c r="AX224" s="150"/>
      <c r="AY224" s="150"/>
      <c r="AZ224" s="150"/>
      <c r="BA224" s="150"/>
      <c r="BB224" s="150"/>
      <c r="BC224" s="150"/>
      <c r="BD224" s="150"/>
      <c r="BE224" s="150"/>
      <c r="BF224" s="150"/>
      <c r="BG224" s="150"/>
      <c r="BH224" s="150"/>
      <c r="BI224" s="150"/>
      <c r="BJ224" s="150"/>
      <c r="BK224" s="150"/>
      <c r="BL224" s="150"/>
      <c r="BM224" s="150"/>
      <c r="BN224" s="150"/>
      <c r="BO224" s="150"/>
      <c r="BP224" s="150"/>
      <c r="BQ224" s="150"/>
      <c r="BR224" s="150"/>
      <c r="BS224" s="150"/>
      <c r="BT224" s="38"/>
      <c r="BU224" s="38"/>
      <c r="BV224" s="38"/>
      <c r="BW224" s="38"/>
      <c r="BX224" s="38"/>
      <c r="BY224" s="38"/>
    </row>
    <row r="225" spans="1:79" ht="15" customHeight="1">
      <c r="A225" s="122" t="s">
        <v>5</v>
      </c>
      <c r="B225" s="122"/>
      <c r="C225" s="122"/>
      <c r="D225" s="122"/>
      <c r="E225" s="122"/>
      <c r="F225" s="122"/>
      <c r="G225" s="122" t="s">
        <v>22</v>
      </c>
      <c r="H225" s="122"/>
      <c r="I225" s="122"/>
      <c r="J225" s="122"/>
      <c r="K225" s="122"/>
      <c r="L225" s="122"/>
      <c r="M225" s="122"/>
      <c r="N225" s="122"/>
      <c r="O225" s="122"/>
      <c r="P225" s="122"/>
      <c r="Q225" s="122"/>
      <c r="R225" s="122"/>
      <c r="S225" s="122"/>
      <c r="T225" s="122" t="s">
        <v>267</v>
      </c>
      <c r="U225" s="122"/>
      <c r="V225" s="122"/>
      <c r="W225" s="122"/>
      <c r="X225" s="122"/>
      <c r="Y225" s="122"/>
      <c r="Z225" s="122"/>
      <c r="AA225" s="122" t="s">
        <v>592</v>
      </c>
      <c r="AB225" s="289"/>
      <c r="AC225" s="289"/>
      <c r="AD225" s="289"/>
      <c r="AE225" s="289"/>
      <c r="AF225" s="289"/>
      <c r="AG225" s="289"/>
      <c r="AH225" s="289"/>
      <c r="AI225" s="289"/>
      <c r="AJ225" s="289"/>
      <c r="AK225" s="289"/>
      <c r="AL225" s="289"/>
      <c r="AM225" s="289"/>
      <c r="AN225" s="289"/>
      <c r="AO225" s="289"/>
      <c r="AP225" s="122" t="s">
        <v>593</v>
      </c>
      <c r="AQ225" s="122"/>
      <c r="AR225" s="122"/>
      <c r="AS225" s="122"/>
      <c r="AT225" s="122"/>
      <c r="AU225" s="122"/>
      <c r="AV225" s="122"/>
      <c r="AW225" s="122"/>
      <c r="AX225" s="122"/>
      <c r="AY225" s="122"/>
      <c r="AZ225" s="122"/>
      <c r="BA225" s="122"/>
      <c r="BB225" s="122"/>
      <c r="BC225" s="122"/>
      <c r="BD225" s="122"/>
      <c r="BE225" s="122" t="s">
        <v>594</v>
      </c>
      <c r="BF225" s="122"/>
      <c r="BG225" s="122"/>
      <c r="BH225" s="122"/>
      <c r="BI225" s="122"/>
      <c r="BJ225" s="122"/>
      <c r="BK225" s="122"/>
      <c r="BL225" s="122"/>
      <c r="BM225" s="122"/>
      <c r="BN225" s="122"/>
      <c r="BO225" s="122"/>
      <c r="BP225" s="122"/>
      <c r="BQ225" s="122"/>
      <c r="BR225" s="122"/>
      <c r="BS225" s="122"/>
      <c r="BT225" s="38"/>
      <c r="BU225" s="38"/>
      <c r="BV225" s="38"/>
      <c r="BW225" s="38"/>
      <c r="BX225" s="38"/>
      <c r="BY225" s="38"/>
    </row>
    <row r="226" spans="1:79" ht="42.75" customHeight="1">
      <c r="A226" s="122"/>
      <c r="B226" s="122"/>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t="s">
        <v>4</v>
      </c>
      <c r="AB226" s="122"/>
      <c r="AC226" s="122"/>
      <c r="AD226" s="122"/>
      <c r="AE226" s="122"/>
      <c r="AF226" s="122" t="s">
        <v>3</v>
      </c>
      <c r="AG226" s="122"/>
      <c r="AH226" s="122"/>
      <c r="AI226" s="122"/>
      <c r="AJ226" s="122"/>
      <c r="AK226" s="122" t="s">
        <v>598</v>
      </c>
      <c r="AL226" s="122"/>
      <c r="AM226" s="122"/>
      <c r="AN226" s="122"/>
      <c r="AO226" s="122"/>
      <c r="AP226" s="122" t="s">
        <v>4</v>
      </c>
      <c r="AQ226" s="122"/>
      <c r="AR226" s="122"/>
      <c r="AS226" s="122"/>
      <c r="AT226" s="122"/>
      <c r="AU226" s="122" t="s">
        <v>3</v>
      </c>
      <c r="AV226" s="122"/>
      <c r="AW226" s="122"/>
      <c r="AX226" s="122"/>
      <c r="AY226" s="122"/>
      <c r="AZ226" s="122" t="s">
        <v>599</v>
      </c>
      <c r="BA226" s="122"/>
      <c r="BB226" s="122"/>
      <c r="BC226" s="122"/>
      <c r="BD226" s="122"/>
      <c r="BE226" s="122" t="s">
        <v>4</v>
      </c>
      <c r="BF226" s="122"/>
      <c r="BG226" s="122"/>
      <c r="BH226" s="122"/>
      <c r="BI226" s="122"/>
      <c r="BJ226" s="122" t="s">
        <v>3</v>
      </c>
      <c r="BK226" s="122"/>
      <c r="BL226" s="122"/>
      <c r="BM226" s="122"/>
      <c r="BN226" s="122"/>
      <c r="BO226" s="122" t="s">
        <v>601</v>
      </c>
      <c r="BP226" s="122"/>
      <c r="BQ226" s="122"/>
      <c r="BR226" s="122"/>
      <c r="BS226" s="122"/>
      <c r="BT226" s="38"/>
      <c r="BU226" s="38"/>
      <c r="BV226" s="38"/>
      <c r="BW226" s="38"/>
      <c r="BX226" s="38"/>
      <c r="BY226" s="38"/>
    </row>
    <row r="227" spans="1:79" ht="15" customHeight="1">
      <c r="A227" s="123">
        <v>1</v>
      </c>
      <c r="B227" s="123"/>
      <c r="C227" s="123"/>
      <c r="D227" s="123"/>
      <c r="E227" s="123"/>
      <c r="F227" s="123"/>
      <c r="G227" s="123">
        <v>2</v>
      </c>
      <c r="H227" s="123"/>
      <c r="I227" s="123"/>
      <c r="J227" s="123"/>
      <c r="K227" s="123"/>
      <c r="L227" s="123"/>
      <c r="M227" s="123"/>
      <c r="N227" s="123"/>
      <c r="O227" s="123"/>
      <c r="P227" s="123"/>
      <c r="Q227" s="123"/>
      <c r="R227" s="123"/>
      <c r="S227" s="123"/>
      <c r="T227" s="123">
        <v>3</v>
      </c>
      <c r="U227" s="123"/>
      <c r="V227" s="123"/>
      <c r="W227" s="123"/>
      <c r="X227" s="123"/>
      <c r="Y227" s="123"/>
      <c r="Z227" s="123"/>
      <c r="AA227" s="123">
        <v>4</v>
      </c>
      <c r="AB227" s="123"/>
      <c r="AC227" s="123"/>
      <c r="AD227" s="123"/>
      <c r="AE227" s="123"/>
      <c r="AF227" s="123">
        <v>5</v>
      </c>
      <c r="AG227" s="123"/>
      <c r="AH227" s="123"/>
      <c r="AI227" s="123"/>
      <c r="AJ227" s="123"/>
      <c r="AK227" s="123">
        <v>6</v>
      </c>
      <c r="AL227" s="123"/>
      <c r="AM227" s="123"/>
      <c r="AN227" s="123"/>
      <c r="AO227" s="123"/>
      <c r="AP227" s="123">
        <v>7</v>
      </c>
      <c r="AQ227" s="123"/>
      <c r="AR227" s="123"/>
      <c r="AS227" s="123"/>
      <c r="AT227" s="123"/>
      <c r="AU227" s="123">
        <v>8</v>
      </c>
      <c r="AV227" s="123"/>
      <c r="AW227" s="123"/>
      <c r="AX227" s="123"/>
      <c r="AY227" s="123"/>
      <c r="AZ227" s="123">
        <v>9</v>
      </c>
      <c r="BA227" s="123"/>
      <c r="BB227" s="123"/>
      <c r="BC227" s="123"/>
      <c r="BD227" s="123"/>
      <c r="BE227" s="123">
        <v>10</v>
      </c>
      <c r="BF227" s="123"/>
      <c r="BG227" s="123"/>
      <c r="BH227" s="123"/>
      <c r="BI227" s="123"/>
      <c r="BJ227" s="123">
        <v>11</v>
      </c>
      <c r="BK227" s="123"/>
      <c r="BL227" s="123"/>
      <c r="BM227" s="123"/>
      <c r="BN227" s="123"/>
      <c r="BO227" s="123">
        <v>12</v>
      </c>
      <c r="BP227" s="123"/>
      <c r="BQ227" s="123"/>
      <c r="BR227" s="123"/>
      <c r="BS227" s="123"/>
      <c r="BT227" s="38"/>
      <c r="BU227" s="38"/>
      <c r="BV227" s="38"/>
      <c r="BW227" s="38"/>
      <c r="BX227" s="38"/>
      <c r="BY227" s="38"/>
    </row>
    <row r="228" spans="1:79" s="1" customFormat="1" ht="15" hidden="1" customHeight="1">
      <c r="A228" s="143" t="s">
        <v>277</v>
      </c>
      <c r="B228" s="143"/>
      <c r="C228" s="143"/>
      <c r="D228" s="143"/>
      <c r="E228" s="143"/>
      <c r="F228" s="143"/>
      <c r="G228" s="288" t="s">
        <v>278</v>
      </c>
      <c r="H228" s="288"/>
      <c r="I228" s="288"/>
      <c r="J228" s="288"/>
      <c r="K228" s="288"/>
      <c r="L228" s="288"/>
      <c r="M228" s="288"/>
      <c r="N228" s="288"/>
      <c r="O228" s="288"/>
      <c r="P228" s="288"/>
      <c r="Q228" s="288"/>
      <c r="R228" s="288"/>
      <c r="S228" s="288"/>
      <c r="T228" s="288" t="s">
        <v>279</v>
      </c>
      <c r="U228" s="288"/>
      <c r="V228" s="288"/>
      <c r="W228" s="288"/>
      <c r="X228" s="288"/>
      <c r="Y228" s="288"/>
      <c r="Z228" s="288"/>
      <c r="AA228" s="277" t="s">
        <v>280</v>
      </c>
      <c r="AB228" s="277"/>
      <c r="AC228" s="277"/>
      <c r="AD228" s="277"/>
      <c r="AE228" s="277"/>
      <c r="AF228" s="277" t="s">
        <v>281</v>
      </c>
      <c r="AG228" s="277"/>
      <c r="AH228" s="277"/>
      <c r="AI228" s="277"/>
      <c r="AJ228" s="277"/>
      <c r="AK228" s="278" t="s">
        <v>282</v>
      </c>
      <c r="AL228" s="278"/>
      <c r="AM228" s="278"/>
      <c r="AN228" s="278"/>
      <c r="AO228" s="278"/>
      <c r="AP228" s="277" t="s">
        <v>283</v>
      </c>
      <c r="AQ228" s="277"/>
      <c r="AR228" s="277"/>
      <c r="AS228" s="277"/>
      <c r="AT228" s="277"/>
      <c r="AU228" s="277" t="s">
        <v>284</v>
      </c>
      <c r="AV228" s="277"/>
      <c r="AW228" s="277"/>
      <c r="AX228" s="277"/>
      <c r="AY228" s="277"/>
      <c r="AZ228" s="278" t="s">
        <v>285</v>
      </c>
      <c r="BA228" s="278"/>
      <c r="BB228" s="278"/>
      <c r="BC228" s="278"/>
      <c r="BD228" s="278"/>
      <c r="BE228" s="277" t="s">
        <v>286</v>
      </c>
      <c r="BF228" s="277"/>
      <c r="BG228" s="277"/>
      <c r="BH228" s="277"/>
      <c r="BI228" s="277"/>
      <c r="BJ228" s="277" t="s">
        <v>287</v>
      </c>
      <c r="BK228" s="277"/>
      <c r="BL228" s="277"/>
      <c r="BM228" s="277"/>
      <c r="BN228" s="277"/>
      <c r="BO228" s="278" t="s">
        <v>288</v>
      </c>
      <c r="BP228" s="278"/>
      <c r="BQ228" s="278"/>
      <c r="BR228" s="278"/>
      <c r="BS228" s="278"/>
      <c r="BT228" s="38"/>
      <c r="BU228" s="38"/>
      <c r="BV228" s="38"/>
      <c r="BW228" s="38"/>
      <c r="BX228" s="38"/>
      <c r="BY228" s="38"/>
      <c r="CA228" s="1" t="s">
        <v>13</v>
      </c>
    </row>
    <row r="229" spans="1:79" s="353" customFormat="1" ht="25.5" customHeight="1">
      <c r="A229" s="143">
        <v>1</v>
      </c>
      <c r="B229" s="143"/>
      <c r="C229" s="143"/>
      <c r="D229" s="143"/>
      <c r="E229" s="143"/>
      <c r="F229" s="143"/>
      <c r="G229" s="374" t="s">
        <v>1104</v>
      </c>
      <c r="H229" s="375"/>
      <c r="I229" s="375"/>
      <c r="J229" s="375"/>
      <c r="K229" s="375"/>
      <c r="L229" s="375"/>
      <c r="M229" s="375"/>
      <c r="N229" s="375"/>
      <c r="O229" s="375"/>
      <c r="P229" s="375"/>
      <c r="Q229" s="375"/>
      <c r="R229" s="375"/>
      <c r="S229" s="376"/>
      <c r="T229" s="374" t="s">
        <v>655</v>
      </c>
      <c r="U229" s="375"/>
      <c r="V229" s="375"/>
      <c r="W229" s="375"/>
      <c r="X229" s="375"/>
      <c r="Y229" s="375"/>
      <c r="Z229" s="376"/>
      <c r="AA229" s="131">
        <v>3600000</v>
      </c>
      <c r="AB229" s="131"/>
      <c r="AC229" s="131"/>
      <c r="AD229" s="131"/>
      <c r="AE229" s="131"/>
      <c r="AF229" s="131">
        <v>0</v>
      </c>
      <c r="AG229" s="131"/>
      <c r="AH229" s="131"/>
      <c r="AI229" s="131"/>
      <c r="AJ229" s="131"/>
      <c r="AK229" s="131">
        <v>3600000</v>
      </c>
      <c r="AL229" s="131"/>
      <c r="AM229" s="131"/>
      <c r="AN229" s="131"/>
      <c r="AO229" s="131"/>
      <c r="AP229" s="131">
        <v>3600000</v>
      </c>
      <c r="AQ229" s="131"/>
      <c r="AR229" s="131"/>
      <c r="AS229" s="131"/>
      <c r="AT229" s="131"/>
      <c r="AU229" s="131">
        <v>2345800</v>
      </c>
      <c r="AV229" s="131"/>
      <c r="AW229" s="131"/>
      <c r="AX229" s="131"/>
      <c r="AY229" s="131"/>
      <c r="AZ229" s="131">
        <v>5945800</v>
      </c>
      <c r="BA229" s="131"/>
      <c r="BB229" s="131"/>
      <c r="BC229" s="131"/>
      <c r="BD229" s="131"/>
      <c r="BE229" s="131">
        <v>3600000</v>
      </c>
      <c r="BF229" s="131"/>
      <c r="BG229" s="131"/>
      <c r="BH229" s="131"/>
      <c r="BI229" s="131"/>
      <c r="BJ229" s="131">
        <v>0</v>
      </c>
      <c r="BK229" s="131"/>
      <c r="BL229" s="131"/>
      <c r="BM229" s="131"/>
      <c r="BN229" s="131"/>
      <c r="BO229" s="131">
        <v>3600000</v>
      </c>
      <c r="BP229" s="131"/>
      <c r="BQ229" s="131"/>
      <c r="BR229" s="131"/>
      <c r="BS229" s="131"/>
      <c r="BT229" s="59"/>
      <c r="BU229" s="59"/>
      <c r="BV229" s="59"/>
      <c r="BW229" s="59"/>
      <c r="BX229" s="59"/>
      <c r="BY229" s="59"/>
      <c r="CA229" s="353" t="s">
        <v>312</v>
      </c>
    </row>
    <row r="230" spans="1:79" s="5" customFormat="1" ht="15" customHeight="1">
      <c r="A230" s="151"/>
      <c r="B230" s="151"/>
      <c r="C230" s="151"/>
      <c r="D230" s="151"/>
      <c r="E230" s="151"/>
      <c r="F230" s="151"/>
      <c r="G230" s="152" t="s">
        <v>263</v>
      </c>
      <c r="H230" s="152"/>
      <c r="I230" s="152"/>
      <c r="J230" s="152"/>
      <c r="K230" s="152"/>
      <c r="L230" s="152"/>
      <c r="M230" s="152"/>
      <c r="N230" s="152"/>
      <c r="O230" s="152"/>
      <c r="P230" s="152"/>
      <c r="Q230" s="152"/>
      <c r="R230" s="152"/>
      <c r="S230" s="152"/>
      <c r="T230" s="153"/>
      <c r="U230" s="153"/>
      <c r="V230" s="153"/>
      <c r="W230" s="153"/>
      <c r="X230" s="153"/>
      <c r="Y230" s="153"/>
      <c r="Z230" s="153"/>
      <c r="AA230" s="129">
        <v>3600000</v>
      </c>
      <c r="AB230" s="129"/>
      <c r="AC230" s="129"/>
      <c r="AD230" s="129"/>
      <c r="AE230" s="129"/>
      <c r="AF230" s="129">
        <v>0</v>
      </c>
      <c r="AG230" s="129"/>
      <c r="AH230" s="129"/>
      <c r="AI230" s="129"/>
      <c r="AJ230" s="129"/>
      <c r="AK230" s="129">
        <v>3600000</v>
      </c>
      <c r="AL230" s="129"/>
      <c r="AM230" s="129"/>
      <c r="AN230" s="129"/>
      <c r="AO230" s="129"/>
      <c r="AP230" s="129">
        <v>3600000</v>
      </c>
      <c r="AQ230" s="129"/>
      <c r="AR230" s="129"/>
      <c r="AS230" s="129"/>
      <c r="AT230" s="129"/>
      <c r="AU230" s="129">
        <v>2345800</v>
      </c>
      <c r="AV230" s="129"/>
      <c r="AW230" s="129"/>
      <c r="AX230" s="129"/>
      <c r="AY230" s="129"/>
      <c r="AZ230" s="129">
        <v>5945800</v>
      </c>
      <c r="BA230" s="129"/>
      <c r="BB230" s="129"/>
      <c r="BC230" s="129"/>
      <c r="BD230" s="129"/>
      <c r="BE230" s="129">
        <v>3600000</v>
      </c>
      <c r="BF230" s="129"/>
      <c r="BG230" s="129"/>
      <c r="BH230" s="129"/>
      <c r="BI230" s="129"/>
      <c r="BJ230" s="129">
        <v>0</v>
      </c>
      <c r="BK230" s="129"/>
      <c r="BL230" s="129"/>
      <c r="BM230" s="129"/>
      <c r="BN230" s="129"/>
      <c r="BO230" s="129">
        <v>3600000</v>
      </c>
      <c r="BP230" s="129"/>
      <c r="BQ230" s="129"/>
      <c r="BR230" s="129"/>
      <c r="BS230" s="129"/>
      <c r="BT230" s="59"/>
      <c r="BU230" s="59"/>
      <c r="BV230" s="59"/>
      <c r="BW230" s="59"/>
      <c r="BX230" s="59"/>
      <c r="BY230" s="59"/>
    </row>
    <row r="231" spans="1:79">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row>
    <row r="232" spans="1:79">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row>
    <row r="233" spans="1:79" ht="14.25" customHeight="1">
      <c r="A233" s="132" t="s">
        <v>602</v>
      </c>
      <c r="B233" s="132"/>
      <c r="C233" s="132"/>
      <c r="D233" s="132"/>
      <c r="E233" s="132"/>
      <c r="F233" s="132"/>
      <c r="G233" s="132"/>
      <c r="H233" s="132"/>
      <c r="I233" s="132"/>
      <c r="J233" s="132"/>
      <c r="K233" s="132"/>
      <c r="L233" s="132"/>
      <c r="M233" s="132"/>
      <c r="N233" s="132"/>
      <c r="O233" s="132"/>
      <c r="P233" s="132"/>
      <c r="Q233" s="132"/>
      <c r="R233" s="132"/>
      <c r="S233" s="132"/>
      <c r="T233" s="132"/>
      <c r="U233" s="132"/>
      <c r="V233" s="132"/>
      <c r="W233" s="132"/>
      <c r="X233" s="132"/>
      <c r="Y233" s="132"/>
      <c r="Z233" s="132"/>
      <c r="AA233" s="132"/>
      <c r="AB233" s="132"/>
      <c r="AC233" s="132"/>
      <c r="AD233" s="132"/>
      <c r="AE233" s="132"/>
      <c r="AF233" s="132"/>
      <c r="AG233" s="132"/>
      <c r="AH233" s="132"/>
      <c r="AI233" s="132"/>
      <c r="AJ233" s="132"/>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c r="BG233" s="132"/>
      <c r="BH233" s="132"/>
      <c r="BI233" s="132"/>
      <c r="BJ233" s="132"/>
      <c r="BK233" s="132"/>
      <c r="BL233" s="132"/>
      <c r="BM233" s="38"/>
      <c r="BN233" s="38"/>
      <c r="BO233" s="38"/>
      <c r="BP233" s="38"/>
      <c r="BQ233" s="38"/>
      <c r="BR233" s="38"/>
      <c r="BS233" s="38"/>
      <c r="BT233" s="38"/>
      <c r="BU233" s="38"/>
      <c r="BV233" s="38"/>
      <c r="BW233" s="38"/>
      <c r="BX233" s="38"/>
      <c r="BY233" s="38"/>
    </row>
    <row r="234" spans="1:79" ht="15" customHeight="1">
      <c r="A234" s="150" t="s">
        <v>482</v>
      </c>
      <c r="B234" s="150"/>
      <c r="C234" s="150"/>
      <c r="D234" s="150"/>
      <c r="E234" s="150"/>
      <c r="F234" s="150"/>
      <c r="G234" s="150"/>
      <c r="H234" s="150"/>
      <c r="I234" s="150"/>
      <c r="J234" s="150"/>
      <c r="K234" s="150"/>
      <c r="L234" s="150"/>
      <c r="M234" s="150"/>
      <c r="N234" s="150"/>
      <c r="O234" s="150"/>
      <c r="P234" s="150"/>
      <c r="Q234" s="150"/>
      <c r="R234" s="150"/>
      <c r="S234" s="150"/>
      <c r="T234" s="150"/>
      <c r="U234" s="150"/>
      <c r="V234" s="150"/>
      <c r="W234" s="150"/>
      <c r="X234" s="150"/>
      <c r="Y234" s="150"/>
      <c r="Z234" s="150"/>
      <c r="AA234" s="150"/>
      <c r="AB234" s="150"/>
      <c r="AC234" s="150"/>
      <c r="AD234" s="150"/>
      <c r="AE234" s="150"/>
      <c r="AF234" s="150"/>
      <c r="AG234" s="150"/>
      <c r="AH234" s="150"/>
      <c r="AI234" s="150"/>
      <c r="AJ234" s="150"/>
      <c r="AK234" s="150"/>
      <c r="AL234" s="150"/>
      <c r="AM234" s="150"/>
      <c r="AN234" s="150"/>
      <c r="AO234" s="150"/>
      <c r="AP234" s="150"/>
      <c r="AQ234" s="150"/>
      <c r="AR234" s="150"/>
      <c r="AS234" s="150"/>
      <c r="AT234" s="150"/>
      <c r="AU234" s="150"/>
      <c r="AV234" s="150"/>
      <c r="AW234" s="150"/>
      <c r="AX234" s="150"/>
      <c r="AY234" s="150"/>
      <c r="AZ234" s="150"/>
      <c r="BA234" s="150"/>
      <c r="BB234" s="150"/>
      <c r="BC234" s="150"/>
      <c r="BD234" s="150"/>
      <c r="BE234" s="150"/>
      <c r="BF234" s="150"/>
      <c r="BG234" s="150"/>
      <c r="BH234" s="150"/>
      <c r="BI234" s="150"/>
      <c r="BJ234" s="150"/>
      <c r="BK234" s="150"/>
      <c r="BL234" s="150"/>
      <c r="BM234" s="150"/>
      <c r="BN234" s="150"/>
      <c r="BO234" s="150"/>
      <c r="BP234" s="150"/>
      <c r="BQ234" s="150"/>
      <c r="BR234" s="150"/>
      <c r="BS234" s="150"/>
      <c r="BT234" s="38"/>
      <c r="BU234" s="38"/>
      <c r="BV234" s="38"/>
      <c r="BW234" s="38"/>
      <c r="BX234" s="38"/>
      <c r="BY234" s="38"/>
    </row>
    <row r="235" spans="1:79" ht="30" customHeight="1">
      <c r="A235" s="122" t="s">
        <v>5</v>
      </c>
      <c r="B235" s="122"/>
      <c r="C235" s="122"/>
      <c r="D235" s="122"/>
      <c r="E235" s="122"/>
      <c r="F235" s="122"/>
      <c r="G235" s="122" t="s">
        <v>331</v>
      </c>
      <c r="H235" s="122"/>
      <c r="I235" s="122"/>
      <c r="J235" s="122"/>
      <c r="K235" s="122"/>
      <c r="L235" s="122"/>
      <c r="M235" s="122"/>
      <c r="N235" s="122"/>
      <c r="O235" s="122"/>
      <c r="P235" s="122"/>
      <c r="Q235" s="122"/>
      <c r="R235" s="122"/>
      <c r="S235" s="122"/>
      <c r="T235" s="122"/>
      <c r="U235" s="122"/>
      <c r="V235" s="122" t="s">
        <v>321</v>
      </c>
      <c r="W235" s="122"/>
      <c r="X235" s="122"/>
      <c r="Y235" s="122"/>
      <c r="Z235" s="122"/>
      <c r="AA235" s="122"/>
      <c r="AB235" s="122" t="s">
        <v>322</v>
      </c>
      <c r="AC235" s="122"/>
      <c r="AD235" s="122"/>
      <c r="AE235" s="122"/>
      <c r="AF235" s="122"/>
      <c r="AG235" s="122"/>
      <c r="AH235" s="122"/>
      <c r="AI235" s="122"/>
      <c r="AJ235" s="122" t="s">
        <v>323</v>
      </c>
      <c r="AK235" s="97"/>
      <c r="AL235" s="97"/>
      <c r="AM235" s="97"/>
      <c r="AN235" s="97"/>
      <c r="AO235" s="97"/>
      <c r="AP235" s="122" t="s">
        <v>332</v>
      </c>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38"/>
      <c r="BU235" s="38"/>
      <c r="BV235" s="38"/>
      <c r="BW235" s="38"/>
      <c r="BX235" s="38"/>
      <c r="BY235" s="38"/>
    </row>
    <row r="236" spans="1:79" ht="81" customHeight="1">
      <c r="A236" s="122"/>
      <c r="B236" s="122"/>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97"/>
      <c r="AK236" s="97"/>
      <c r="AL236" s="97"/>
      <c r="AM236" s="97"/>
      <c r="AN236" s="97"/>
      <c r="AO236" s="97"/>
      <c r="AP236" s="122" t="s">
        <v>475</v>
      </c>
      <c r="AQ236" s="122"/>
      <c r="AR236" s="122"/>
      <c r="AS236" s="122"/>
      <c r="AT236" s="122"/>
      <c r="AU236" s="122"/>
      <c r="AV236" s="122" t="s">
        <v>476</v>
      </c>
      <c r="AW236" s="122"/>
      <c r="AX236" s="122"/>
      <c r="AY236" s="122"/>
      <c r="AZ236" s="122"/>
      <c r="BA236" s="122"/>
      <c r="BB236" s="122" t="s">
        <v>477</v>
      </c>
      <c r="BC236" s="122"/>
      <c r="BD236" s="122"/>
      <c r="BE236" s="122"/>
      <c r="BF236" s="122"/>
      <c r="BG236" s="122"/>
      <c r="BH236" s="122" t="s">
        <v>478</v>
      </c>
      <c r="BI236" s="122"/>
      <c r="BJ236" s="122"/>
      <c r="BK236" s="122"/>
      <c r="BL236" s="122"/>
      <c r="BM236" s="122"/>
      <c r="BN236" s="122" t="s">
        <v>479</v>
      </c>
      <c r="BO236" s="122"/>
      <c r="BP236" s="122"/>
      <c r="BQ236" s="122"/>
      <c r="BR236" s="122"/>
      <c r="BS236" s="122"/>
      <c r="BT236" s="38"/>
      <c r="BU236" s="38"/>
      <c r="BV236" s="38"/>
      <c r="BW236" s="38"/>
      <c r="BX236" s="38"/>
      <c r="BY236" s="38"/>
    </row>
    <row r="237" spans="1:79" ht="15" customHeight="1">
      <c r="A237" s="123">
        <v>1</v>
      </c>
      <c r="B237" s="123"/>
      <c r="C237" s="123"/>
      <c r="D237" s="123"/>
      <c r="E237" s="123"/>
      <c r="F237" s="123"/>
      <c r="G237" s="123">
        <v>2</v>
      </c>
      <c r="H237" s="123"/>
      <c r="I237" s="123"/>
      <c r="J237" s="123"/>
      <c r="K237" s="123"/>
      <c r="L237" s="123"/>
      <c r="M237" s="123"/>
      <c r="N237" s="123"/>
      <c r="O237" s="123"/>
      <c r="P237" s="123"/>
      <c r="Q237" s="123"/>
      <c r="R237" s="123"/>
      <c r="S237" s="123"/>
      <c r="T237" s="123"/>
      <c r="U237" s="123"/>
      <c r="V237" s="123">
        <v>3</v>
      </c>
      <c r="W237" s="123"/>
      <c r="X237" s="123"/>
      <c r="Y237" s="123"/>
      <c r="Z237" s="123"/>
      <c r="AA237" s="123"/>
      <c r="AB237" s="123">
        <v>4</v>
      </c>
      <c r="AC237" s="123"/>
      <c r="AD237" s="123"/>
      <c r="AE237" s="123"/>
      <c r="AF237" s="123"/>
      <c r="AG237" s="123"/>
      <c r="AH237" s="123"/>
      <c r="AI237" s="123"/>
      <c r="AJ237" s="123">
        <v>5</v>
      </c>
      <c r="AK237" s="123"/>
      <c r="AL237" s="123"/>
      <c r="AM237" s="123"/>
      <c r="AN237" s="123"/>
      <c r="AO237" s="123"/>
      <c r="AP237" s="123">
        <v>6</v>
      </c>
      <c r="AQ237" s="123"/>
      <c r="AR237" s="123"/>
      <c r="AS237" s="123"/>
      <c r="AT237" s="123"/>
      <c r="AU237" s="123"/>
      <c r="AV237" s="123">
        <v>7</v>
      </c>
      <c r="AW237" s="123"/>
      <c r="AX237" s="123"/>
      <c r="AY237" s="123"/>
      <c r="AZ237" s="123"/>
      <c r="BA237" s="123"/>
      <c r="BB237" s="123">
        <v>8</v>
      </c>
      <c r="BC237" s="123"/>
      <c r="BD237" s="123"/>
      <c r="BE237" s="123"/>
      <c r="BF237" s="123"/>
      <c r="BG237" s="123"/>
      <c r="BH237" s="123">
        <v>9</v>
      </c>
      <c r="BI237" s="123"/>
      <c r="BJ237" s="123"/>
      <c r="BK237" s="123"/>
      <c r="BL237" s="123"/>
      <c r="BM237" s="123"/>
      <c r="BN237" s="123">
        <v>10</v>
      </c>
      <c r="BO237" s="123"/>
      <c r="BP237" s="123"/>
      <c r="BQ237" s="123"/>
      <c r="BR237" s="123"/>
      <c r="BS237" s="123"/>
      <c r="BT237" s="38"/>
      <c r="BU237" s="38"/>
      <c r="BV237" s="38"/>
      <c r="BW237" s="38"/>
      <c r="BX237" s="38"/>
      <c r="BY237" s="38"/>
    </row>
    <row r="238" spans="1:79" s="1" customFormat="1" ht="12" hidden="1" customHeight="1">
      <c r="A238" s="308" t="s">
        <v>289</v>
      </c>
      <c r="B238" s="309"/>
      <c r="C238" s="309"/>
      <c r="D238" s="309"/>
      <c r="E238" s="309"/>
      <c r="F238" s="310"/>
      <c r="G238" s="311" t="s">
        <v>290</v>
      </c>
      <c r="H238" s="312"/>
      <c r="I238" s="312"/>
      <c r="J238" s="312"/>
      <c r="K238" s="312"/>
      <c r="L238" s="312"/>
      <c r="M238" s="312"/>
      <c r="N238" s="312"/>
      <c r="O238" s="312"/>
      <c r="P238" s="312"/>
      <c r="Q238" s="312"/>
      <c r="R238" s="312"/>
      <c r="S238" s="312"/>
      <c r="T238" s="312"/>
      <c r="U238" s="313"/>
      <c r="V238" s="311" t="s">
        <v>324</v>
      </c>
      <c r="W238" s="105"/>
      <c r="X238" s="105"/>
      <c r="Y238" s="105"/>
      <c r="Z238" s="105"/>
      <c r="AA238" s="106"/>
      <c r="AB238" s="314" t="s">
        <v>325</v>
      </c>
      <c r="AC238" s="315"/>
      <c r="AD238" s="315"/>
      <c r="AE238" s="315"/>
      <c r="AF238" s="315"/>
      <c r="AG238" s="315"/>
      <c r="AH238" s="315"/>
      <c r="AI238" s="316"/>
      <c r="AJ238" s="314" t="s">
        <v>291</v>
      </c>
      <c r="AK238" s="315"/>
      <c r="AL238" s="315"/>
      <c r="AM238" s="315"/>
      <c r="AN238" s="315"/>
      <c r="AO238" s="316"/>
      <c r="AP238" s="314" t="s">
        <v>292</v>
      </c>
      <c r="AQ238" s="315"/>
      <c r="AR238" s="315"/>
      <c r="AS238" s="315"/>
      <c r="AT238" s="315"/>
      <c r="AU238" s="316"/>
      <c r="AV238" s="314" t="s">
        <v>293</v>
      </c>
      <c r="AW238" s="315"/>
      <c r="AX238" s="315"/>
      <c r="AY238" s="315"/>
      <c r="AZ238" s="315"/>
      <c r="BA238" s="316"/>
      <c r="BB238" s="314" t="s">
        <v>294</v>
      </c>
      <c r="BC238" s="315"/>
      <c r="BD238" s="315"/>
      <c r="BE238" s="315"/>
      <c r="BF238" s="315"/>
      <c r="BG238" s="316"/>
      <c r="BH238" s="314" t="s">
        <v>295</v>
      </c>
      <c r="BI238" s="315"/>
      <c r="BJ238" s="315"/>
      <c r="BK238" s="315"/>
      <c r="BL238" s="315"/>
      <c r="BM238" s="316"/>
      <c r="BN238" s="314" t="s">
        <v>296</v>
      </c>
      <c r="BO238" s="315"/>
      <c r="BP238" s="315"/>
      <c r="BQ238" s="315"/>
      <c r="BR238" s="315"/>
      <c r="BS238" s="316"/>
      <c r="BT238" s="38"/>
      <c r="BU238" s="38"/>
      <c r="BV238" s="38"/>
      <c r="BW238" s="38"/>
      <c r="BX238" s="38"/>
      <c r="BY238" s="38"/>
    </row>
    <row r="239" spans="1:79" s="5" customFormat="1" ht="12.75" customHeight="1">
      <c r="A239" s="299"/>
      <c r="B239" s="300"/>
      <c r="C239" s="300"/>
      <c r="D239" s="300"/>
      <c r="E239" s="300"/>
      <c r="F239" s="301"/>
      <c r="G239" s="296"/>
      <c r="H239" s="317"/>
      <c r="I239" s="317"/>
      <c r="J239" s="317"/>
      <c r="K239" s="317"/>
      <c r="L239" s="317"/>
      <c r="M239" s="317"/>
      <c r="N239" s="317"/>
      <c r="O239" s="317"/>
      <c r="P239" s="317"/>
      <c r="Q239" s="317"/>
      <c r="R239" s="317"/>
      <c r="S239" s="317"/>
      <c r="T239" s="317"/>
      <c r="U239" s="318"/>
      <c r="V239" s="115"/>
      <c r="W239" s="116"/>
      <c r="X239" s="116"/>
      <c r="Y239" s="116"/>
      <c r="Z239" s="116"/>
      <c r="AA239" s="117"/>
      <c r="AB239" s="299"/>
      <c r="AC239" s="319"/>
      <c r="AD239" s="319"/>
      <c r="AE239" s="319"/>
      <c r="AF239" s="319"/>
      <c r="AG239" s="319"/>
      <c r="AH239" s="319"/>
      <c r="AI239" s="320"/>
      <c r="AJ239" s="167"/>
      <c r="AK239" s="321"/>
      <c r="AL239" s="321"/>
      <c r="AM239" s="321"/>
      <c r="AN239" s="321"/>
      <c r="AO239" s="322"/>
      <c r="AP239" s="167"/>
      <c r="AQ239" s="321"/>
      <c r="AR239" s="321"/>
      <c r="AS239" s="321"/>
      <c r="AT239" s="321"/>
      <c r="AU239" s="322"/>
      <c r="AV239" s="167"/>
      <c r="AW239" s="321"/>
      <c r="AX239" s="321"/>
      <c r="AY239" s="321"/>
      <c r="AZ239" s="321"/>
      <c r="BA239" s="322"/>
      <c r="BB239" s="167"/>
      <c r="BC239" s="321"/>
      <c r="BD239" s="321"/>
      <c r="BE239" s="321"/>
      <c r="BF239" s="321"/>
      <c r="BG239" s="322"/>
      <c r="BH239" s="167"/>
      <c r="BI239" s="321"/>
      <c r="BJ239" s="321"/>
      <c r="BK239" s="321"/>
      <c r="BL239" s="321"/>
      <c r="BM239" s="322"/>
      <c r="BN239" s="167"/>
      <c r="BO239" s="323"/>
      <c r="BP239" s="323"/>
      <c r="BQ239" s="323"/>
      <c r="BR239" s="323"/>
      <c r="BS239" s="324"/>
      <c r="BT239" s="59"/>
      <c r="BU239" s="59"/>
      <c r="BV239" s="59"/>
      <c r="BW239" s="59"/>
      <c r="BX239" s="59"/>
      <c r="BY239" s="59"/>
      <c r="CA239" s="5" t="s">
        <v>313</v>
      </c>
    </row>
    <row r="240" spans="1:79" ht="14.25">
      <c r="A240" s="331" t="s">
        <v>265</v>
      </c>
      <c r="B240" s="332"/>
      <c r="C240" s="332"/>
      <c r="D240" s="332"/>
      <c r="E240" s="332"/>
      <c r="F240" s="333"/>
      <c r="G240" s="331" t="s">
        <v>265</v>
      </c>
      <c r="H240" s="334"/>
      <c r="I240" s="334"/>
      <c r="J240" s="334"/>
      <c r="K240" s="334"/>
      <c r="L240" s="334"/>
      <c r="M240" s="334"/>
      <c r="N240" s="334"/>
      <c r="O240" s="334"/>
      <c r="P240" s="334"/>
      <c r="Q240" s="334"/>
      <c r="R240" s="334"/>
      <c r="S240" s="334"/>
      <c r="T240" s="334"/>
      <c r="U240" s="335"/>
      <c r="V240" s="336" t="s">
        <v>265</v>
      </c>
      <c r="W240" s="337"/>
      <c r="X240" s="337"/>
      <c r="Y240" s="337"/>
      <c r="Z240" s="337"/>
      <c r="AA240" s="338"/>
      <c r="AB240" s="336" t="s">
        <v>265</v>
      </c>
      <c r="AC240" s="334"/>
      <c r="AD240" s="334"/>
      <c r="AE240" s="334"/>
      <c r="AF240" s="334"/>
      <c r="AG240" s="334"/>
      <c r="AH240" s="334"/>
      <c r="AI240" s="335"/>
      <c r="AJ240" s="328" t="s">
        <v>263</v>
      </c>
      <c r="AK240" s="329"/>
      <c r="AL240" s="329"/>
      <c r="AM240" s="329"/>
      <c r="AN240" s="329"/>
      <c r="AO240" s="330"/>
      <c r="AP240" s="325">
        <v>0</v>
      </c>
      <c r="AQ240" s="326"/>
      <c r="AR240" s="326"/>
      <c r="AS240" s="326"/>
      <c r="AT240" s="326"/>
      <c r="AU240" s="322"/>
      <c r="AV240" s="325">
        <v>0</v>
      </c>
      <c r="AW240" s="326"/>
      <c r="AX240" s="326"/>
      <c r="AY240" s="326"/>
      <c r="AZ240" s="326"/>
      <c r="BA240" s="327"/>
      <c r="BB240" s="325">
        <v>0</v>
      </c>
      <c r="BC240" s="326"/>
      <c r="BD240" s="326"/>
      <c r="BE240" s="326"/>
      <c r="BF240" s="326"/>
      <c r="BG240" s="327"/>
      <c r="BH240" s="325">
        <v>0</v>
      </c>
      <c r="BI240" s="326"/>
      <c r="BJ240" s="326"/>
      <c r="BK240" s="326"/>
      <c r="BL240" s="326"/>
      <c r="BM240" s="322"/>
      <c r="BN240" s="325">
        <v>0</v>
      </c>
      <c r="BO240" s="326"/>
      <c r="BP240" s="326"/>
      <c r="BQ240" s="326"/>
      <c r="BR240" s="326"/>
      <c r="BS240" s="327"/>
      <c r="BT240" s="38"/>
      <c r="BU240" s="38"/>
      <c r="BV240" s="38"/>
      <c r="BW240" s="38"/>
      <c r="BX240" s="38"/>
      <c r="BY240" s="38"/>
    </row>
    <row r="241" spans="1:77" ht="15">
      <c r="A241" s="11"/>
      <c r="B241" s="11"/>
      <c r="C241" s="11"/>
      <c r="D241" s="11"/>
      <c r="E241" s="11"/>
      <c r="F241" s="11"/>
      <c r="G241" s="11"/>
      <c r="H241" s="11"/>
      <c r="I241" s="11"/>
      <c r="J241" s="11"/>
      <c r="K241" s="11"/>
      <c r="L241" s="11"/>
      <c r="M241" s="11"/>
      <c r="N241" s="43"/>
      <c r="O241" s="43"/>
      <c r="P241" s="43"/>
      <c r="Q241" s="43"/>
      <c r="R241" s="43"/>
      <c r="S241" s="43"/>
      <c r="T241" s="43"/>
      <c r="U241" s="43"/>
      <c r="V241" s="85"/>
      <c r="W241" s="85"/>
      <c r="X241" s="85"/>
      <c r="Y241" s="85"/>
      <c r="Z241" s="85"/>
      <c r="AA241" s="85"/>
      <c r="AB241" s="85"/>
      <c r="AC241" s="85"/>
      <c r="AD241" s="85"/>
      <c r="AE241" s="85"/>
      <c r="AF241" s="68"/>
      <c r="AG241" s="68"/>
      <c r="AH241" s="68"/>
      <c r="AI241" s="68"/>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38"/>
      <c r="BU241" s="38"/>
      <c r="BV241" s="38"/>
      <c r="BW241" s="38"/>
      <c r="BX241" s="38"/>
      <c r="BY241" s="38"/>
    </row>
    <row r="242" spans="1:77">
      <c r="A242" s="154" t="s">
        <v>297</v>
      </c>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c r="AA242" s="155"/>
      <c r="AB242" s="155"/>
      <c r="AC242" s="155"/>
      <c r="AD242" s="155"/>
      <c r="AE242" s="155"/>
      <c r="AF242" s="155"/>
      <c r="AG242" s="155"/>
      <c r="AH242" s="155"/>
      <c r="AI242" s="155"/>
      <c r="AJ242" s="155"/>
      <c r="AK242" s="155"/>
      <c r="AL242" s="155"/>
      <c r="AM242" s="155"/>
      <c r="AN242" s="155"/>
      <c r="AO242" s="155"/>
      <c r="AP242" s="155"/>
      <c r="AQ242" s="155"/>
      <c r="AR242" s="155"/>
      <c r="AS242" s="155"/>
      <c r="AT242" s="155"/>
      <c r="AU242" s="155"/>
      <c r="AV242" s="155"/>
      <c r="AW242" s="155"/>
      <c r="AX242" s="155"/>
      <c r="AY242" s="155"/>
      <c r="AZ242" s="155"/>
      <c r="BA242" s="155"/>
      <c r="BB242" s="155"/>
      <c r="BC242" s="155"/>
      <c r="BD242" s="155"/>
      <c r="BE242" s="155"/>
      <c r="BF242" s="155"/>
      <c r="BG242" s="155"/>
      <c r="BH242" s="155"/>
      <c r="BI242" s="155"/>
      <c r="BJ242" s="155"/>
      <c r="BK242" s="155"/>
      <c r="BL242" s="155"/>
      <c r="BM242" s="155"/>
      <c r="BN242" s="155"/>
      <c r="BO242" s="155"/>
      <c r="BP242" s="155"/>
      <c r="BQ242" s="155"/>
      <c r="BR242" s="155"/>
      <c r="BS242" s="155"/>
      <c r="BT242" s="38"/>
      <c r="BU242" s="38"/>
      <c r="BV242" s="38"/>
      <c r="BW242" s="38"/>
      <c r="BX242" s="38"/>
      <c r="BY242" s="38"/>
    </row>
    <row r="243" spans="1:77" ht="35.25" customHeight="1">
      <c r="A243" s="132" t="s">
        <v>603</v>
      </c>
      <c r="B243" s="132"/>
      <c r="C243" s="132"/>
      <c r="D243" s="132"/>
      <c r="E243" s="132"/>
      <c r="F243" s="132"/>
      <c r="G243" s="132"/>
      <c r="H243" s="132"/>
      <c r="I243" s="132"/>
      <c r="J243" s="132"/>
      <c r="K243" s="132"/>
      <c r="L243" s="132"/>
      <c r="M243" s="132"/>
      <c r="N243" s="132"/>
      <c r="O243" s="132"/>
      <c r="P243" s="132"/>
      <c r="Q243" s="132"/>
      <c r="R243" s="132"/>
      <c r="S243" s="132"/>
      <c r="T243" s="132"/>
      <c r="U243" s="132"/>
      <c r="V243" s="132"/>
      <c r="W243" s="132"/>
      <c r="X243" s="132"/>
      <c r="Y243" s="132"/>
      <c r="Z243" s="132"/>
      <c r="AA243" s="132"/>
      <c r="AB243" s="132"/>
      <c r="AC243" s="132"/>
      <c r="AD243" s="132"/>
      <c r="AE243" s="132"/>
      <c r="AF243" s="132"/>
      <c r="AG243" s="132"/>
      <c r="AH243" s="132"/>
      <c r="AI243" s="132"/>
      <c r="AJ243" s="132"/>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c r="BG243" s="132"/>
      <c r="BH243" s="132"/>
      <c r="BI243" s="132"/>
      <c r="BJ243" s="132"/>
      <c r="BK243" s="132"/>
      <c r="BL243" s="132"/>
      <c r="BM243" s="38"/>
      <c r="BN243" s="38"/>
      <c r="BO243" s="38"/>
      <c r="BP243" s="38"/>
      <c r="BQ243" s="38"/>
      <c r="BR243" s="38"/>
      <c r="BS243" s="38"/>
      <c r="BT243" s="38"/>
      <c r="BU243" s="38"/>
      <c r="BV243" s="38"/>
      <c r="BW243" s="38"/>
      <c r="BX243" s="38"/>
      <c r="BY243" s="38"/>
    </row>
    <row r="244" spans="1:77" ht="120" customHeight="1">
      <c r="A244" s="91" t="s">
        <v>1109</v>
      </c>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c r="AX244" s="91"/>
      <c r="AY244" s="91"/>
      <c r="AZ244" s="91"/>
      <c r="BA244" s="91"/>
      <c r="BB244" s="91"/>
      <c r="BC244" s="91"/>
      <c r="BD244" s="91"/>
      <c r="BE244" s="91"/>
      <c r="BF244" s="91"/>
      <c r="BG244" s="91"/>
      <c r="BH244" s="91"/>
      <c r="BI244" s="91"/>
      <c r="BJ244" s="91"/>
      <c r="BK244" s="91"/>
      <c r="BL244" s="91"/>
      <c r="BM244" s="38"/>
      <c r="BN244" s="38"/>
      <c r="BO244" s="38"/>
      <c r="BP244" s="38"/>
      <c r="BQ244" s="38"/>
      <c r="BR244" s="38"/>
      <c r="BS244" s="38"/>
      <c r="BT244" s="38"/>
      <c r="BU244" s="38"/>
      <c r="BV244" s="38"/>
      <c r="BW244" s="38"/>
      <c r="BX244" s="38"/>
      <c r="BY244" s="38"/>
    </row>
    <row r="245" spans="1:77" ht="15">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38"/>
      <c r="BN245" s="38"/>
      <c r="BO245" s="38"/>
      <c r="BP245" s="38"/>
      <c r="BQ245" s="38"/>
      <c r="BR245" s="38"/>
      <c r="BS245" s="38"/>
      <c r="BT245" s="38"/>
      <c r="BU245" s="38"/>
      <c r="BV245" s="38"/>
      <c r="BW245" s="38"/>
      <c r="BX245" s="38"/>
      <c r="BY245" s="38"/>
    </row>
    <row r="246" spans="1:77" ht="14.25">
      <c r="A246" s="121" t="s">
        <v>605</v>
      </c>
      <c r="B246" s="121"/>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c r="AG246" s="121"/>
      <c r="AH246" s="121"/>
      <c r="AI246" s="121"/>
      <c r="AJ246" s="121"/>
      <c r="AK246" s="121"/>
      <c r="AL246" s="121"/>
      <c r="AM246" s="121"/>
      <c r="AN246" s="121"/>
      <c r="AO246" s="121"/>
      <c r="AP246" s="121"/>
      <c r="AQ246" s="121"/>
      <c r="AR246" s="121"/>
      <c r="AS246" s="121"/>
      <c r="AT246" s="121"/>
      <c r="AU246" s="121"/>
      <c r="AV246" s="121"/>
      <c r="AW246" s="121"/>
      <c r="AX246" s="121"/>
      <c r="AY246" s="121"/>
      <c r="AZ246" s="121"/>
      <c r="BA246" s="121"/>
      <c r="BB246" s="121"/>
      <c r="BC246" s="121"/>
      <c r="BD246" s="121"/>
      <c r="BE246" s="121"/>
      <c r="BF246" s="121"/>
      <c r="BG246" s="121"/>
      <c r="BH246" s="121"/>
      <c r="BI246" s="121"/>
      <c r="BJ246" s="121"/>
      <c r="BK246" s="121"/>
      <c r="BL246" s="121"/>
      <c r="BM246" s="121"/>
      <c r="BN246" s="121"/>
      <c r="BO246" s="121"/>
      <c r="BP246" s="121"/>
      <c r="BQ246" s="121"/>
      <c r="BR246" s="121"/>
      <c r="BS246" s="121"/>
      <c r="BT246" s="38"/>
      <c r="BU246" s="38"/>
      <c r="BV246" s="38"/>
      <c r="BW246" s="38"/>
      <c r="BX246" s="38"/>
      <c r="BY246" s="38"/>
    </row>
    <row r="247" spans="1:77" ht="90" customHeight="1">
      <c r="A247" s="91" t="s">
        <v>1110</v>
      </c>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c r="AX247" s="91"/>
      <c r="AY247" s="91"/>
      <c r="AZ247" s="91"/>
      <c r="BA247" s="91"/>
      <c r="BB247" s="91"/>
      <c r="BC247" s="91"/>
      <c r="BD247" s="91"/>
      <c r="BE247" s="91"/>
      <c r="BF247" s="91"/>
      <c r="BG247" s="91"/>
      <c r="BH247" s="91"/>
      <c r="BI247" s="91"/>
      <c r="BJ247" s="91"/>
      <c r="BK247" s="91"/>
      <c r="BL247" s="91"/>
      <c r="BM247" s="38"/>
      <c r="BN247" s="38"/>
      <c r="BO247" s="38"/>
      <c r="BP247" s="38"/>
      <c r="BQ247" s="38"/>
      <c r="BR247" s="38"/>
      <c r="BS247" s="38"/>
      <c r="BT247" s="38"/>
      <c r="BU247" s="38"/>
      <c r="BV247" s="38"/>
      <c r="BW247" s="38"/>
      <c r="BX247" s="38"/>
      <c r="BY247" s="38"/>
    </row>
    <row r="248" spans="1:77" ht="14.25">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38"/>
      <c r="BU248" s="38"/>
      <c r="BV248" s="38"/>
      <c r="BW248" s="38"/>
      <c r="BX248" s="38"/>
      <c r="BY248" s="38"/>
    </row>
    <row r="249" spans="1:77">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row>
    <row r="250" spans="1:77">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row>
    <row r="251" spans="1:77" ht="18.95" customHeight="1">
      <c r="A251" s="132" t="s">
        <v>298</v>
      </c>
      <c r="B251" s="132"/>
      <c r="C251" s="132"/>
      <c r="D251" s="132"/>
      <c r="E251" s="132"/>
      <c r="F251" s="132"/>
      <c r="G251" s="132"/>
      <c r="H251" s="132"/>
      <c r="I251" s="132"/>
      <c r="J251" s="132"/>
      <c r="K251" s="132"/>
      <c r="L251" s="132"/>
      <c r="M251" s="132"/>
      <c r="N251" s="132"/>
      <c r="O251" s="132"/>
      <c r="P251" s="132"/>
      <c r="Q251" s="132"/>
      <c r="R251" s="132"/>
      <c r="S251" s="132"/>
      <c r="T251" s="132"/>
      <c r="U251" s="132"/>
      <c r="V251" s="132"/>
      <c r="W251" s="132"/>
      <c r="X251" s="132"/>
      <c r="Y251" s="132"/>
      <c r="Z251" s="132"/>
      <c r="AA251" s="132"/>
      <c r="AB251" s="39"/>
      <c r="AC251" s="39"/>
      <c r="AD251" s="39"/>
      <c r="AE251" s="39"/>
      <c r="AF251" s="39"/>
      <c r="AG251" s="39"/>
      <c r="AH251" s="133"/>
      <c r="AI251" s="133"/>
      <c r="AJ251" s="133"/>
      <c r="AK251" s="133"/>
      <c r="AL251" s="133"/>
      <c r="AM251" s="133"/>
      <c r="AN251" s="133"/>
      <c r="AO251" s="133"/>
      <c r="AP251" s="133"/>
      <c r="AQ251" s="39"/>
      <c r="AR251" s="39"/>
      <c r="AS251" s="39"/>
      <c r="AT251" s="39"/>
      <c r="AU251" s="358" t="s">
        <v>484</v>
      </c>
      <c r="AV251" s="358"/>
      <c r="AW251" s="358"/>
      <c r="AX251" s="358"/>
      <c r="AY251" s="358"/>
      <c r="AZ251" s="358"/>
      <c r="BA251" s="358"/>
      <c r="BB251" s="358"/>
      <c r="BC251" s="358"/>
      <c r="BD251" s="358"/>
      <c r="BE251" s="358"/>
      <c r="BF251" s="358"/>
      <c r="BG251" s="38"/>
      <c r="BH251" s="38"/>
      <c r="BI251" s="38"/>
      <c r="BJ251" s="38"/>
      <c r="BK251" s="38"/>
      <c r="BL251" s="38"/>
      <c r="BM251" s="38"/>
      <c r="BN251" s="38"/>
      <c r="BO251" s="38"/>
      <c r="BP251" s="38"/>
      <c r="BQ251" s="38"/>
      <c r="BR251" s="38"/>
      <c r="BS251" s="38"/>
      <c r="BT251" s="38"/>
      <c r="BU251" s="38"/>
      <c r="BV251" s="38"/>
      <c r="BW251" s="38"/>
      <c r="BX251" s="38"/>
      <c r="BY251" s="38"/>
    </row>
    <row r="252" spans="1:77" ht="12.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86"/>
      <c r="AC252" s="86"/>
      <c r="AD252" s="86"/>
      <c r="AE252" s="86"/>
      <c r="AF252" s="86"/>
      <c r="AG252" s="86"/>
      <c r="AH252" s="146" t="s">
        <v>2</v>
      </c>
      <c r="AI252" s="146"/>
      <c r="AJ252" s="146"/>
      <c r="AK252" s="146"/>
      <c r="AL252" s="146"/>
      <c r="AM252" s="146"/>
      <c r="AN252" s="146"/>
      <c r="AO252" s="146"/>
      <c r="AP252" s="146"/>
      <c r="AQ252" s="86"/>
      <c r="AR252" s="86"/>
      <c r="AS252" s="86"/>
      <c r="AT252" s="86"/>
      <c r="AU252" s="146" t="s">
        <v>299</v>
      </c>
      <c r="AV252" s="146"/>
      <c r="AW252" s="146"/>
      <c r="AX252" s="146"/>
      <c r="AY252" s="146"/>
      <c r="AZ252" s="146"/>
      <c r="BA252" s="146"/>
      <c r="BB252" s="146"/>
      <c r="BC252" s="146"/>
      <c r="BD252" s="146"/>
      <c r="BE252" s="146"/>
      <c r="BF252" s="146"/>
      <c r="BG252" s="38"/>
      <c r="BH252" s="38"/>
      <c r="BI252" s="38"/>
      <c r="BJ252" s="38"/>
      <c r="BK252" s="38"/>
      <c r="BL252" s="38"/>
      <c r="BM252" s="38"/>
      <c r="BN252" s="38"/>
      <c r="BO252" s="38"/>
      <c r="BP252" s="38"/>
      <c r="BQ252" s="38"/>
      <c r="BR252" s="38"/>
      <c r="BS252" s="38"/>
      <c r="BT252" s="38"/>
      <c r="BU252" s="38"/>
      <c r="BV252" s="38"/>
      <c r="BW252" s="38"/>
      <c r="BX252" s="38"/>
      <c r="BY252" s="38"/>
    </row>
    <row r="253" spans="1:77" ht="15">
      <c r="AB253" s="18"/>
      <c r="AC253" s="18"/>
      <c r="AD253" s="18"/>
      <c r="AE253" s="18"/>
      <c r="AF253" s="18"/>
      <c r="AG253" s="18"/>
      <c r="AH253" s="19"/>
      <c r="AI253" s="19"/>
      <c r="AJ253" s="19"/>
      <c r="AK253" s="19"/>
      <c r="AL253" s="19"/>
      <c r="AM253" s="19"/>
      <c r="AN253" s="19"/>
      <c r="AO253" s="19"/>
      <c r="AP253" s="19"/>
      <c r="AQ253" s="18"/>
      <c r="AR253" s="18"/>
      <c r="AS253" s="18"/>
      <c r="AT253" s="18"/>
      <c r="AU253" s="19"/>
      <c r="AV253" s="19"/>
      <c r="AW253" s="19"/>
      <c r="AX253" s="19"/>
      <c r="AY253" s="19"/>
      <c r="AZ253" s="19"/>
      <c r="BA253" s="19"/>
      <c r="BB253" s="19"/>
      <c r="BC253" s="19"/>
      <c r="BD253" s="19"/>
      <c r="BE253" s="19"/>
      <c r="BF253" s="19"/>
    </row>
  </sheetData>
  <mergeCells count="1472">
    <mergeCell ref="BJ197:BN197"/>
    <mergeCell ref="BO197:BS197"/>
    <mergeCell ref="BT197:BX197"/>
    <mergeCell ref="A197:C197"/>
    <mergeCell ref="D197:P197"/>
    <mergeCell ref="Q197:U197"/>
    <mergeCell ref="V197:AE197"/>
    <mergeCell ref="AF197:AJ197"/>
    <mergeCell ref="AK197:AO197"/>
    <mergeCell ref="BT193:BX193"/>
    <mergeCell ref="AP193:AT193"/>
    <mergeCell ref="AU193:AY193"/>
    <mergeCell ref="AZ193:BD193"/>
    <mergeCell ref="BE193:BI193"/>
    <mergeCell ref="BJ193:BN193"/>
    <mergeCell ref="BO193:BS193"/>
    <mergeCell ref="A193:C193"/>
    <mergeCell ref="D193:P193"/>
    <mergeCell ref="Q193:U193"/>
    <mergeCell ref="V193:AE193"/>
    <mergeCell ref="AF193:AJ193"/>
    <mergeCell ref="AK193:AO193"/>
    <mergeCell ref="BT189:BX189"/>
    <mergeCell ref="AP189:AT189"/>
    <mergeCell ref="AU189:AY189"/>
    <mergeCell ref="AZ189:BD189"/>
    <mergeCell ref="BE189:BI189"/>
    <mergeCell ref="BJ189:BN189"/>
    <mergeCell ref="BO189:BS189"/>
    <mergeCell ref="A189:C189"/>
    <mergeCell ref="D189:P189"/>
    <mergeCell ref="Q189:U189"/>
    <mergeCell ref="V189:AE189"/>
    <mergeCell ref="AF189:AJ189"/>
    <mergeCell ref="AK189:AO189"/>
    <mergeCell ref="BT185:BX185"/>
    <mergeCell ref="AP185:AT185"/>
    <mergeCell ref="AU185:AY185"/>
    <mergeCell ref="AZ185:BD185"/>
    <mergeCell ref="BE185:BI185"/>
    <mergeCell ref="BJ185:BN185"/>
    <mergeCell ref="BO185:BS185"/>
    <mergeCell ref="A185:C185"/>
    <mergeCell ref="D185:P185"/>
    <mergeCell ref="Q185:U185"/>
    <mergeCell ref="V185:AE185"/>
    <mergeCell ref="AF185:AJ185"/>
    <mergeCell ref="AK185:AO185"/>
    <mergeCell ref="AP175:AT175"/>
    <mergeCell ref="AU175:AY175"/>
    <mergeCell ref="AZ175:BD175"/>
    <mergeCell ref="BE175:BI175"/>
    <mergeCell ref="A175:C175"/>
    <mergeCell ref="D175:P175"/>
    <mergeCell ref="Q175:U175"/>
    <mergeCell ref="V175:AE175"/>
    <mergeCell ref="AF175:AJ175"/>
    <mergeCell ref="AK175:AO175"/>
    <mergeCell ref="AP171:AT171"/>
    <mergeCell ref="AU171:AY171"/>
    <mergeCell ref="AZ171:BD171"/>
    <mergeCell ref="BE171:BI171"/>
    <mergeCell ref="A171:C171"/>
    <mergeCell ref="D171:P171"/>
    <mergeCell ref="Q171:U171"/>
    <mergeCell ref="V171:AE171"/>
    <mergeCell ref="AF171:AJ171"/>
    <mergeCell ref="AK171:AO171"/>
    <mergeCell ref="AP167:AT167"/>
    <mergeCell ref="AU167:AY167"/>
    <mergeCell ref="AZ167:BD167"/>
    <mergeCell ref="BE167:BI167"/>
    <mergeCell ref="A167:C167"/>
    <mergeCell ref="D167:P167"/>
    <mergeCell ref="Q167:U167"/>
    <mergeCell ref="V167:AE167"/>
    <mergeCell ref="AF167:AJ167"/>
    <mergeCell ref="AK167:AO167"/>
    <mergeCell ref="AP163:AT163"/>
    <mergeCell ref="AU163:AY163"/>
    <mergeCell ref="AZ163:BD163"/>
    <mergeCell ref="BE163:BI163"/>
    <mergeCell ref="A163:C163"/>
    <mergeCell ref="D163:P163"/>
    <mergeCell ref="Q163:U163"/>
    <mergeCell ref="V163:AE163"/>
    <mergeCell ref="AF163:AJ163"/>
    <mergeCell ref="AK163:AO163"/>
    <mergeCell ref="BA146:BF146"/>
    <mergeCell ref="BG146:BL146"/>
    <mergeCell ref="AI145:AN145"/>
    <mergeCell ref="AO145:AT145"/>
    <mergeCell ref="AU145:AZ145"/>
    <mergeCell ref="BA145:BF145"/>
    <mergeCell ref="BG145:BL145"/>
    <mergeCell ref="A146:B146"/>
    <mergeCell ref="C146:AH146"/>
    <mergeCell ref="AI146:AN146"/>
    <mergeCell ref="AO146:AT146"/>
    <mergeCell ref="AU146:AZ146"/>
    <mergeCell ref="A144:B144"/>
    <mergeCell ref="C144:AH144"/>
    <mergeCell ref="AI144:AN144"/>
    <mergeCell ref="AO144:AT144"/>
    <mergeCell ref="AU144:AZ144"/>
    <mergeCell ref="BA144:BF144"/>
    <mergeCell ref="BG144:BL144"/>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47:BL247"/>
    <mergeCell ref="A251:AA251"/>
    <mergeCell ref="AH251:AP251"/>
    <mergeCell ref="AU251:BF251"/>
    <mergeCell ref="AH252:AP252"/>
    <mergeCell ref="AU252:BF252"/>
    <mergeCell ref="BH240:BM240"/>
    <mergeCell ref="BN240:BS240"/>
    <mergeCell ref="A242:BS242"/>
    <mergeCell ref="A243:BL243"/>
    <mergeCell ref="A244:BL244"/>
    <mergeCell ref="A246:BS246"/>
    <mergeCell ref="BH239:BM239"/>
    <mergeCell ref="BN239:BS239"/>
    <mergeCell ref="A240:F240"/>
    <mergeCell ref="G240:U240"/>
    <mergeCell ref="V240:AA240"/>
    <mergeCell ref="AB240:AI240"/>
    <mergeCell ref="AJ240:AO240"/>
    <mergeCell ref="AP240:AU240"/>
    <mergeCell ref="AV240:BA240"/>
    <mergeCell ref="BB240:BG240"/>
    <mergeCell ref="BH238:BM238"/>
    <mergeCell ref="BN238:BS238"/>
    <mergeCell ref="A239:F239"/>
    <mergeCell ref="G239:U239"/>
    <mergeCell ref="V239:AA239"/>
    <mergeCell ref="AB239:AI239"/>
    <mergeCell ref="AJ239:AO239"/>
    <mergeCell ref="AP239:AU239"/>
    <mergeCell ref="AV239:BA239"/>
    <mergeCell ref="BB239:BG239"/>
    <mergeCell ref="BH237:BM237"/>
    <mergeCell ref="BN237:BS237"/>
    <mergeCell ref="A238:F238"/>
    <mergeCell ref="G238:U238"/>
    <mergeCell ref="V238:AA238"/>
    <mergeCell ref="AB238:AI238"/>
    <mergeCell ref="AJ238:AO238"/>
    <mergeCell ref="AP238:AU238"/>
    <mergeCell ref="AV238:BA238"/>
    <mergeCell ref="BB238:BG238"/>
    <mergeCell ref="BH236:BM236"/>
    <mergeCell ref="BN236:BS236"/>
    <mergeCell ref="A237:F237"/>
    <mergeCell ref="G237:U237"/>
    <mergeCell ref="V237:AA237"/>
    <mergeCell ref="AB237:AI237"/>
    <mergeCell ref="AJ237:AO237"/>
    <mergeCell ref="AP237:AU237"/>
    <mergeCell ref="AV237:BA237"/>
    <mergeCell ref="BB237:BG237"/>
    <mergeCell ref="A234:BS234"/>
    <mergeCell ref="A235:F236"/>
    <mergeCell ref="G235:U236"/>
    <mergeCell ref="V235:AA236"/>
    <mergeCell ref="AB235:AI236"/>
    <mergeCell ref="AJ235:AO236"/>
    <mergeCell ref="AP235:BS235"/>
    <mergeCell ref="AP236:AU236"/>
    <mergeCell ref="AV236:BA236"/>
    <mergeCell ref="BB236:BG236"/>
    <mergeCell ref="AU230:AY230"/>
    <mergeCell ref="AZ230:BD230"/>
    <mergeCell ref="BE230:BI230"/>
    <mergeCell ref="BJ230:BN230"/>
    <mergeCell ref="BO230:BS230"/>
    <mergeCell ref="A233:BL233"/>
    <mergeCell ref="BE229:BI229"/>
    <mergeCell ref="BJ229:BN229"/>
    <mergeCell ref="BO229:BS229"/>
    <mergeCell ref="A230:F230"/>
    <mergeCell ref="G230:S230"/>
    <mergeCell ref="T230:Z230"/>
    <mergeCell ref="AA230:AE230"/>
    <mergeCell ref="AF230:AJ230"/>
    <mergeCell ref="AK230:AO230"/>
    <mergeCell ref="AP230:AT230"/>
    <mergeCell ref="BO228:BS228"/>
    <mergeCell ref="A229:F229"/>
    <mergeCell ref="G229:S229"/>
    <mergeCell ref="T229:Z229"/>
    <mergeCell ref="AA229:AE229"/>
    <mergeCell ref="AF229:AJ229"/>
    <mergeCell ref="AK229:AO229"/>
    <mergeCell ref="AP229:AT229"/>
    <mergeCell ref="AU229:AY229"/>
    <mergeCell ref="AZ229:BD229"/>
    <mergeCell ref="AK228:AO228"/>
    <mergeCell ref="AP228:AT228"/>
    <mergeCell ref="AU228:AY228"/>
    <mergeCell ref="AZ228:BD228"/>
    <mergeCell ref="BE228:BI228"/>
    <mergeCell ref="BJ228:BN228"/>
    <mergeCell ref="AU227:AY227"/>
    <mergeCell ref="AZ227:BD227"/>
    <mergeCell ref="BE227:BI227"/>
    <mergeCell ref="BJ227:BN227"/>
    <mergeCell ref="BO227:BS227"/>
    <mergeCell ref="A228:F228"/>
    <mergeCell ref="G228:S228"/>
    <mergeCell ref="T228:Z228"/>
    <mergeCell ref="AA228:AE228"/>
    <mergeCell ref="AF228:AJ228"/>
    <mergeCell ref="BE226:BI226"/>
    <mergeCell ref="BJ226:BN226"/>
    <mergeCell ref="BO226:BS226"/>
    <mergeCell ref="A227:F227"/>
    <mergeCell ref="G227:S227"/>
    <mergeCell ref="T227:Z227"/>
    <mergeCell ref="AA227:AE227"/>
    <mergeCell ref="AF227:AJ227"/>
    <mergeCell ref="AK227:AO227"/>
    <mergeCell ref="AP227:AT227"/>
    <mergeCell ref="AA226:AE226"/>
    <mergeCell ref="AF226:AJ226"/>
    <mergeCell ref="AK226:AO226"/>
    <mergeCell ref="AP226:AT226"/>
    <mergeCell ref="AU226:AY226"/>
    <mergeCell ref="AZ226:BD226"/>
    <mergeCell ref="AU221:AY221"/>
    <mergeCell ref="AZ221:BD221"/>
    <mergeCell ref="A223:BL223"/>
    <mergeCell ref="A224:BS224"/>
    <mergeCell ref="A225:F226"/>
    <mergeCell ref="G225:S226"/>
    <mergeCell ref="T225:Z226"/>
    <mergeCell ref="AA225:AO225"/>
    <mergeCell ref="AP225:BD225"/>
    <mergeCell ref="BE225:BS225"/>
    <mergeCell ref="AP220:AT220"/>
    <mergeCell ref="AU220:AY220"/>
    <mergeCell ref="AZ220:BD220"/>
    <mergeCell ref="A221:F221"/>
    <mergeCell ref="G221:S221"/>
    <mergeCell ref="T221:Z221"/>
    <mergeCell ref="AA221:AE221"/>
    <mergeCell ref="AF221:AJ221"/>
    <mergeCell ref="AK221:AO221"/>
    <mergeCell ref="AP221:AT221"/>
    <mergeCell ref="A220:F220"/>
    <mergeCell ref="G220:S220"/>
    <mergeCell ref="T220:Z220"/>
    <mergeCell ref="AA220:AE220"/>
    <mergeCell ref="AF220:AJ220"/>
    <mergeCell ref="AK220:AO220"/>
    <mergeCell ref="AZ218:BD218"/>
    <mergeCell ref="A219:F219"/>
    <mergeCell ref="G219:S219"/>
    <mergeCell ref="T219:Z219"/>
    <mergeCell ref="AA219:AE219"/>
    <mergeCell ref="AF219:AJ219"/>
    <mergeCell ref="AK219:AO219"/>
    <mergeCell ref="AP219:AT219"/>
    <mergeCell ref="AU219:AY219"/>
    <mergeCell ref="AZ219:BD219"/>
    <mergeCell ref="AU217:AY217"/>
    <mergeCell ref="AZ217:BD217"/>
    <mergeCell ref="A218:F218"/>
    <mergeCell ref="G218:S218"/>
    <mergeCell ref="T218:Z218"/>
    <mergeCell ref="AA218:AE218"/>
    <mergeCell ref="AF218:AJ218"/>
    <mergeCell ref="AK218:AO218"/>
    <mergeCell ref="AP218:AT218"/>
    <mergeCell ref="AU218:AY218"/>
    <mergeCell ref="A215:BD215"/>
    <mergeCell ref="A216:F217"/>
    <mergeCell ref="G216:S217"/>
    <mergeCell ref="T216:Z217"/>
    <mergeCell ref="AA216:AO216"/>
    <mergeCell ref="AP216:BD216"/>
    <mergeCell ref="AA217:AE217"/>
    <mergeCell ref="AF217:AJ217"/>
    <mergeCell ref="AK217:AO217"/>
    <mergeCell ref="AP217:AT217"/>
    <mergeCell ref="BI210:BL210"/>
    <mergeCell ref="BM210:BP210"/>
    <mergeCell ref="BQ210:BT210"/>
    <mergeCell ref="BU210:BX210"/>
    <mergeCell ref="A213:BL213"/>
    <mergeCell ref="A214:BS214"/>
    <mergeCell ref="AK210:AN210"/>
    <mergeCell ref="AO210:AR210"/>
    <mergeCell ref="AS210:AV210"/>
    <mergeCell ref="AW210:AZ210"/>
    <mergeCell ref="BA210:BD210"/>
    <mergeCell ref="BE210:BH210"/>
    <mergeCell ref="BI209:BL209"/>
    <mergeCell ref="BM209:BP209"/>
    <mergeCell ref="BQ209:BT209"/>
    <mergeCell ref="BU209:BX209"/>
    <mergeCell ref="A210:C210"/>
    <mergeCell ref="D210:T210"/>
    <mergeCell ref="U210:X210"/>
    <mergeCell ref="Y210:AB210"/>
    <mergeCell ref="AC210:AF210"/>
    <mergeCell ref="AG210:AJ210"/>
    <mergeCell ref="AK209:AN209"/>
    <mergeCell ref="AO209:AR209"/>
    <mergeCell ref="AS209:AV209"/>
    <mergeCell ref="AW209:AZ209"/>
    <mergeCell ref="BA209:BD209"/>
    <mergeCell ref="BE209:BH209"/>
    <mergeCell ref="BI208:BL208"/>
    <mergeCell ref="BM208:BP208"/>
    <mergeCell ref="BQ208:BT208"/>
    <mergeCell ref="BU208:BX208"/>
    <mergeCell ref="A209:C209"/>
    <mergeCell ref="D209:T209"/>
    <mergeCell ref="U209:X209"/>
    <mergeCell ref="Y209:AB209"/>
    <mergeCell ref="AC209:AF209"/>
    <mergeCell ref="AG209:AJ209"/>
    <mergeCell ref="AK208:AN208"/>
    <mergeCell ref="AO208:AR208"/>
    <mergeCell ref="AS208:AV208"/>
    <mergeCell ref="AW208:AZ208"/>
    <mergeCell ref="BA208:BD208"/>
    <mergeCell ref="BE208:BH208"/>
    <mergeCell ref="BI207:BL207"/>
    <mergeCell ref="BM207:BP207"/>
    <mergeCell ref="BQ207:BT207"/>
    <mergeCell ref="BU207:BX207"/>
    <mergeCell ref="A208:C208"/>
    <mergeCell ref="D208:T208"/>
    <mergeCell ref="U208:X208"/>
    <mergeCell ref="Y208:AB208"/>
    <mergeCell ref="AC208:AF208"/>
    <mergeCell ref="AG208:AJ208"/>
    <mergeCell ref="AK207:AN207"/>
    <mergeCell ref="AO207:AR207"/>
    <mergeCell ref="AS207:AV207"/>
    <mergeCell ref="AW207:AZ207"/>
    <mergeCell ref="BA207:BD207"/>
    <mergeCell ref="BE207:BH207"/>
    <mergeCell ref="BI206:BL206"/>
    <mergeCell ref="BM206:BP206"/>
    <mergeCell ref="BQ206:BT206"/>
    <mergeCell ref="BU206:BX206"/>
    <mergeCell ref="A207:C207"/>
    <mergeCell ref="D207:T207"/>
    <mergeCell ref="U207:X207"/>
    <mergeCell ref="Y207:AB207"/>
    <mergeCell ref="AC207:AF207"/>
    <mergeCell ref="AG207:AJ207"/>
    <mergeCell ref="AK206:AN206"/>
    <mergeCell ref="AO206:AR206"/>
    <mergeCell ref="AS206:AV206"/>
    <mergeCell ref="AW206:AZ206"/>
    <mergeCell ref="BA206:BD206"/>
    <mergeCell ref="BE206:BH206"/>
    <mergeCell ref="A206:C206"/>
    <mergeCell ref="D206:T206"/>
    <mergeCell ref="U206:X206"/>
    <mergeCell ref="Y206:AB206"/>
    <mergeCell ref="AC206:AF206"/>
    <mergeCell ref="AG206:AJ206"/>
    <mergeCell ref="BQ204:BT205"/>
    <mergeCell ref="BU204:BX205"/>
    <mergeCell ref="U205:X205"/>
    <mergeCell ref="Y205:AB205"/>
    <mergeCell ref="AC205:AF205"/>
    <mergeCell ref="AG205:AJ205"/>
    <mergeCell ref="AK205:AN205"/>
    <mergeCell ref="AO205:AR205"/>
    <mergeCell ref="AS205:AV205"/>
    <mergeCell ref="AW205:AZ205"/>
    <mergeCell ref="AK204:AR204"/>
    <mergeCell ref="AS204:AZ204"/>
    <mergeCell ref="BA204:BD205"/>
    <mergeCell ref="BE204:BH205"/>
    <mergeCell ref="BI204:BL205"/>
    <mergeCell ref="BM204:BP205"/>
    <mergeCell ref="A202:BX202"/>
    <mergeCell ref="A203:C205"/>
    <mergeCell ref="D203:T205"/>
    <mergeCell ref="U203:AJ203"/>
    <mergeCell ref="AK203:AZ203"/>
    <mergeCell ref="BA203:BH203"/>
    <mergeCell ref="BI203:BP203"/>
    <mergeCell ref="BQ203:BX203"/>
    <mergeCell ref="U204:AB204"/>
    <mergeCell ref="AC204:AJ204"/>
    <mergeCell ref="BE196:BI196"/>
    <mergeCell ref="BJ196:BN196"/>
    <mergeCell ref="BO196:BS196"/>
    <mergeCell ref="BT196:BX196"/>
    <mergeCell ref="A199:BL199"/>
    <mergeCell ref="A200:BL200"/>
    <mergeCell ref="AP197:AT197"/>
    <mergeCell ref="AU197:AY197"/>
    <mergeCell ref="AZ197:BD197"/>
    <mergeCell ref="BE197:BI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2:BX192"/>
    <mergeCell ref="A194:C194"/>
    <mergeCell ref="D194:P194"/>
    <mergeCell ref="Q194:U194"/>
    <mergeCell ref="V194:AE194"/>
    <mergeCell ref="AF194:AJ194"/>
    <mergeCell ref="AK194:AO194"/>
    <mergeCell ref="AP194:AT194"/>
    <mergeCell ref="AU194:AY194"/>
    <mergeCell ref="AZ194:BD194"/>
    <mergeCell ref="AP192:AT192"/>
    <mergeCell ref="AU192:AY192"/>
    <mergeCell ref="AZ192:BD192"/>
    <mergeCell ref="BE192:BI192"/>
    <mergeCell ref="BJ192:BN192"/>
    <mergeCell ref="BO192:BS192"/>
    <mergeCell ref="BE191:BI191"/>
    <mergeCell ref="BJ191:BN191"/>
    <mergeCell ref="BO191:BS191"/>
    <mergeCell ref="BT191:BX191"/>
    <mergeCell ref="A192:C192"/>
    <mergeCell ref="D192:P192"/>
    <mergeCell ref="Q192:U192"/>
    <mergeCell ref="V192:AE192"/>
    <mergeCell ref="AF192:AJ192"/>
    <mergeCell ref="AK192:AO192"/>
    <mergeCell ref="BT190:BX190"/>
    <mergeCell ref="A191:C191"/>
    <mergeCell ref="D191:P191"/>
    <mergeCell ref="Q191:U191"/>
    <mergeCell ref="V191:AE191"/>
    <mergeCell ref="AF191:AJ191"/>
    <mergeCell ref="AK191:AO191"/>
    <mergeCell ref="AP191:AT191"/>
    <mergeCell ref="AU191:AY191"/>
    <mergeCell ref="AZ191:BD191"/>
    <mergeCell ref="AP190:AT190"/>
    <mergeCell ref="AU190:AY190"/>
    <mergeCell ref="AZ190:BD190"/>
    <mergeCell ref="BE190:BI190"/>
    <mergeCell ref="BJ190:BN190"/>
    <mergeCell ref="BO190:BS190"/>
    <mergeCell ref="BE188:BI188"/>
    <mergeCell ref="BJ188:BN188"/>
    <mergeCell ref="BO188:BS188"/>
    <mergeCell ref="BT188:BX188"/>
    <mergeCell ref="A190:C190"/>
    <mergeCell ref="D190:P190"/>
    <mergeCell ref="Q190:U190"/>
    <mergeCell ref="V190:AE190"/>
    <mergeCell ref="AF190:AJ190"/>
    <mergeCell ref="AK190:AO190"/>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4:BX184"/>
    <mergeCell ref="A186:C186"/>
    <mergeCell ref="D186:P186"/>
    <mergeCell ref="Q186:U186"/>
    <mergeCell ref="V186:AE186"/>
    <mergeCell ref="AF186:AJ186"/>
    <mergeCell ref="AK186:AO186"/>
    <mergeCell ref="AP186:AT186"/>
    <mergeCell ref="AU186:AY186"/>
    <mergeCell ref="AZ186:BD186"/>
    <mergeCell ref="AP184:AT184"/>
    <mergeCell ref="AU184:AY184"/>
    <mergeCell ref="AZ184:BD184"/>
    <mergeCell ref="BE184:BI184"/>
    <mergeCell ref="BJ184:BN184"/>
    <mergeCell ref="BO184:BS184"/>
    <mergeCell ref="BE183:BI183"/>
    <mergeCell ref="BJ183:BN183"/>
    <mergeCell ref="BO183:BS183"/>
    <mergeCell ref="BT183:BX183"/>
    <mergeCell ref="A184:C184"/>
    <mergeCell ref="D184:P184"/>
    <mergeCell ref="Q184:U184"/>
    <mergeCell ref="V184:AE184"/>
    <mergeCell ref="AF184:AJ184"/>
    <mergeCell ref="AK184:AO184"/>
    <mergeCell ref="BT182:BX182"/>
    <mergeCell ref="A183:C183"/>
    <mergeCell ref="D183:P183"/>
    <mergeCell ref="Q183:U183"/>
    <mergeCell ref="V183:AE183"/>
    <mergeCell ref="AF183:AJ183"/>
    <mergeCell ref="AK183:AO183"/>
    <mergeCell ref="AP183:AT183"/>
    <mergeCell ref="AU183:AY183"/>
    <mergeCell ref="AZ183:BD183"/>
    <mergeCell ref="AP182:AT182"/>
    <mergeCell ref="AU182:AY182"/>
    <mergeCell ref="AZ182:BD182"/>
    <mergeCell ref="BE182:BI182"/>
    <mergeCell ref="BJ182:BN182"/>
    <mergeCell ref="BO182:BS182"/>
    <mergeCell ref="BE181:BI181"/>
    <mergeCell ref="BJ181:BN181"/>
    <mergeCell ref="BO181:BS181"/>
    <mergeCell ref="BT181:BX181"/>
    <mergeCell ref="A182:C182"/>
    <mergeCell ref="D182:P182"/>
    <mergeCell ref="Q182:U182"/>
    <mergeCell ref="V182:AE182"/>
    <mergeCell ref="AF182:AJ182"/>
    <mergeCell ref="AK182:AO182"/>
    <mergeCell ref="BT180:BX180"/>
    <mergeCell ref="A181:C181"/>
    <mergeCell ref="D181:P181"/>
    <mergeCell ref="Q181:U181"/>
    <mergeCell ref="V181:AE181"/>
    <mergeCell ref="AF181:AJ181"/>
    <mergeCell ref="AK181:AO181"/>
    <mergeCell ref="AP181:AT181"/>
    <mergeCell ref="AU181:AY181"/>
    <mergeCell ref="AZ181:BD181"/>
    <mergeCell ref="AU179:BI179"/>
    <mergeCell ref="BJ179:BX179"/>
    <mergeCell ref="AF180:AJ180"/>
    <mergeCell ref="AK180:AO180"/>
    <mergeCell ref="AP180:AT180"/>
    <mergeCell ref="AU180:AY180"/>
    <mergeCell ref="AZ180:BD180"/>
    <mergeCell ref="BE180:BI180"/>
    <mergeCell ref="BJ180:BN180"/>
    <mergeCell ref="BO180:BS180"/>
    <mergeCell ref="AP174:AT174"/>
    <mergeCell ref="AU174:AY174"/>
    <mergeCell ref="AZ174:BD174"/>
    <mergeCell ref="BE174:BI174"/>
    <mergeCell ref="A178:BX178"/>
    <mergeCell ref="A179:C180"/>
    <mergeCell ref="D179:P180"/>
    <mergeCell ref="Q179:U180"/>
    <mergeCell ref="V179:AE180"/>
    <mergeCell ref="AF179:AT179"/>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0:AT170"/>
    <mergeCell ref="AU170:AY170"/>
    <mergeCell ref="AZ170:BD170"/>
    <mergeCell ref="BE170:BI170"/>
    <mergeCell ref="A172:C172"/>
    <mergeCell ref="D172:P172"/>
    <mergeCell ref="Q172:U172"/>
    <mergeCell ref="V172:AE172"/>
    <mergeCell ref="AF172:AJ172"/>
    <mergeCell ref="AK172:AO172"/>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6:AT166"/>
    <mergeCell ref="AU166:AY166"/>
    <mergeCell ref="AZ166:BD166"/>
    <mergeCell ref="BE166:BI166"/>
    <mergeCell ref="A168:C168"/>
    <mergeCell ref="D168:P168"/>
    <mergeCell ref="Q168:U168"/>
    <mergeCell ref="V168:AE168"/>
    <mergeCell ref="AF168:AJ168"/>
    <mergeCell ref="AK168:AO168"/>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2:AT162"/>
    <mergeCell ref="AU162:AY162"/>
    <mergeCell ref="AZ162:BD162"/>
    <mergeCell ref="BE162:BI162"/>
    <mergeCell ref="A164:C164"/>
    <mergeCell ref="D164:P164"/>
    <mergeCell ref="Q164:U164"/>
    <mergeCell ref="V164:AE164"/>
    <mergeCell ref="AF164:AJ164"/>
    <mergeCell ref="AK164:AO164"/>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159:C159"/>
    <mergeCell ref="D159:P159"/>
    <mergeCell ref="Q159:U159"/>
    <mergeCell ref="V159:AE159"/>
    <mergeCell ref="AF159:AJ159"/>
    <mergeCell ref="AK159:AO159"/>
    <mergeCell ref="AU157:BI157"/>
    <mergeCell ref="AF158:AJ158"/>
    <mergeCell ref="AK158:AO158"/>
    <mergeCell ref="AP158:AT158"/>
    <mergeCell ref="AU158:AY158"/>
    <mergeCell ref="AZ158:BD158"/>
    <mergeCell ref="BE158:BI158"/>
    <mergeCell ref="BG150:BL150"/>
    <mergeCell ref="A152:BL152"/>
    <mergeCell ref="A153:BL153"/>
    <mergeCell ref="A155:BL155"/>
    <mergeCell ref="A156:BL156"/>
    <mergeCell ref="A157:C158"/>
    <mergeCell ref="D157:P158"/>
    <mergeCell ref="Q157:U158"/>
    <mergeCell ref="V157:AE158"/>
    <mergeCell ref="AF157:AT157"/>
    <mergeCell ref="A150:B150"/>
    <mergeCell ref="C150:AH150"/>
    <mergeCell ref="AI150:AN150"/>
    <mergeCell ref="AO150:AT150"/>
    <mergeCell ref="AU150:AZ150"/>
    <mergeCell ref="BA150:BF150"/>
    <mergeCell ref="BG148:BL148"/>
    <mergeCell ref="A149:B149"/>
    <mergeCell ref="C149:AH149"/>
    <mergeCell ref="AI149:AN149"/>
    <mergeCell ref="AO149:AT149"/>
    <mergeCell ref="AU149:AZ149"/>
    <mergeCell ref="BA149:BF149"/>
    <mergeCell ref="BG149:BL149"/>
    <mergeCell ref="A148:B148"/>
    <mergeCell ref="C148:AH148"/>
    <mergeCell ref="AI148:AN148"/>
    <mergeCell ref="AO148:AT148"/>
    <mergeCell ref="AU148:AZ148"/>
    <mergeCell ref="BA148:BF148"/>
    <mergeCell ref="BG143:BL143"/>
    <mergeCell ref="A147:B147"/>
    <mergeCell ref="C147:AH147"/>
    <mergeCell ref="AI147:AN147"/>
    <mergeCell ref="AO147:AT147"/>
    <mergeCell ref="AU147:AZ147"/>
    <mergeCell ref="BA147:BF147"/>
    <mergeCell ref="BG147:BL147"/>
    <mergeCell ref="A145:B145"/>
    <mergeCell ref="C145:AH145"/>
    <mergeCell ref="A143:B143"/>
    <mergeCell ref="C143:AH143"/>
    <mergeCell ref="AI143:AN143"/>
    <mergeCell ref="AO143:AT143"/>
    <mergeCell ref="AU143:AZ143"/>
    <mergeCell ref="BA143:BF143"/>
    <mergeCell ref="BG141:BL141"/>
    <mergeCell ref="A142:B142"/>
    <mergeCell ref="C142:AH142"/>
    <mergeCell ref="AI142:AN142"/>
    <mergeCell ref="AO142:AT142"/>
    <mergeCell ref="AU142:AZ142"/>
    <mergeCell ref="BA142:BF142"/>
    <mergeCell ref="BG142:BL142"/>
    <mergeCell ref="A141:B141"/>
    <mergeCell ref="C141:AH141"/>
    <mergeCell ref="AI141:AN141"/>
    <mergeCell ref="AO141:AT141"/>
    <mergeCell ref="AU141:AZ141"/>
    <mergeCell ref="BA141:BF141"/>
    <mergeCell ref="BG139:BL139"/>
    <mergeCell ref="AI140:AN140"/>
    <mergeCell ref="AO140:AT140"/>
    <mergeCell ref="AU140:AZ140"/>
    <mergeCell ref="BA140:BF140"/>
    <mergeCell ref="BG140:BL140"/>
    <mergeCell ref="A139:B140"/>
    <mergeCell ref="C139:AH140"/>
    <mergeCell ref="AI139:AN139"/>
    <mergeCell ref="AO139:AT139"/>
    <mergeCell ref="AU139:AZ139"/>
    <mergeCell ref="BA139:BF139"/>
    <mergeCell ref="BG131:BL131"/>
    <mergeCell ref="A133:BL133"/>
    <mergeCell ref="A134:BL134"/>
    <mergeCell ref="A136:AL136"/>
    <mergeCell ref="A137:BL137"/>
    <mergeCell ref="A138:BL138"/>
    <mergeCell ref="A131:F131"/>
    <mergeCell ref="G131:AH131"/>
    <mergeCell ref="AI131:AN131"/>
    <mergeCell ref="AO131:AT131"/>
    <mergeCell ref="AU131:AZ131"/>
    <mergeCell ref="BA131:BF131"/>
    <mergeCell ref="BG129:BL129"/>
    <mergeCell ref="A130:F130"/>
    <mergeCell ref="G130:AH130"/>
    <mergeCell ref="AI130:AN130"/>
    <mergeCell ref="AO130:AT130"/>
    <mergeCell ref="AU130:AZ130"/>
    <mergeCell ref="BA130:BF130"/>
    <mergeCell ref="BG130:BL130"/>
    <mergeCell ref="A129:F129"/>
    <mergeCell ref="G129:AH129"/>
    <mergeCell ref="AI129:AN129"/>
    <mergeCell ref="AO129:AT129"/>
    <mergeCell ref="AU129:AZ129"/>
    <mergeCell ref="BA129:BF129"/>
    <mergeCell ref="BG127:BL127"/>
    <mergeCell ref="A128:F128"/>
    <mergeCell ref="G128:AH128"/>
    <mergeCell ref="AI128:AN128"/>
    <mergeCell ref="AO128:AT128"/>
    <mergeCell ref="AU128:AZ128"/>
    <mergeCell ref="BA128:BF128"/>
    <mergeCell ref="BG128:BL128"/>
    <mergeCell ref="A127:F127"/>
    <mergeCell ref="G127:AH127"/>
    <mergeCell ref="AI127:AN127"/>
    <mergeCell ref="AO127:AT127"/>
    <mergeCell ref="AU127:AZ127"/>
    <mergeCell ref="BA127:BF127"/>
    <mergeCell ref="BG125:BL125"/>
    <mergeCell ref="A126:F126"/>
    <mergeCell ref="G126:AH126"/>
    <mergeCell ref="AI126:AN126"/>
    <mergeCell ref="AO126:AT126"/>
    <mergeCell ref="AU126:AZ126"/>
    <mergeCell ref="BA126:BF126"/>
    <mergeCell ref="BG126:BL126"/>
    <mergeCell ref="A125:F125"/>
    <mergeCell ref="G125:AH125"/>
    <mergeCell ref="AI125:AN125"/>
    <mergeCell ref="AO125:AT125"/>
    <mergeCell ref="AU125:AZ125"/>
    <mergeCell ref="BA125:BF125"/>
    <mergeCell ref="BG123:BL123"/>
    <mergeCell ref="A124:F124"/>
    <mergeCell ref="G124:AH124"/>
    <mergeCell ref="AI124:AN124"/>
    <mergeCell ref="AO124:AT124"/>
    <mergeCell ref="AU124:AZ124"/>
    <mergeCell ref="BA124:BF124"/>
    <mergeCell ref="BG124:BL124"/>
    <mergeCell ref="A123:F123"/>
    <mergeCell ref="G123:AH123"/>
    <mergeCell ref="AI123:AN123"/>
    <mergeCell ref="AO123:AT123"/>
    <mergeCell ref="AU123:AZ123"/>
    <mergeCell ref="BA123:BF123"/>
    <mergeCell ref="BG121:BL121"/>
    <mergeCell ref="A122:F122"/>
    <mergeCell ref="G122:AH122"/>
    <mergeCell ref="AI122:AN122"/>
    <mergeCell ref="AO122:AT122"/>
    <mergeCell ref="AU122:AZ122"/>
    <mergeCell ref="BA122:BF122"/>
    <mergeCell ref="BG122:BL122"/>
    <mergeCell ref="A121:F121"/>
    <mergeCell ref="G121:AH121"/>
    <mergeCell ref="AI121:AN121"/>
    <mergeCell ref="AO121:AT121"/>
    <mergeCell ref="AU121:AZ121"/>
    <mergeCell ref="BA121:BF121"/>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A113:BF113"/>
    <mergeCell ref="BG113:BL113"/>
    <mergeCell ref="A114:F114"/>
    <mergeCell ref="G114:AH114"/>
    <mergeCell ref="AI114:AN114"/>
    <mergeCell ref="AO114:AT114"/>
    <mergeCell ref="AU114:AZ114"/>
    <mergeCell ref="BA114:BF114"/>
    <mergeCell ref="BG114:BL114"/>
    <mergeCell ref="AI112:AN112"/>
    <mergeCell ref="AO112:AT112"/>
    <mergeCell ref="AU112:AZ112"/>
    <mergeCell ref="BA112:BF112"/>
    <mergeCell ref="BG112:BL112"/>
    <mergeCell ref="A113:F113"/>
    <mergeCell ref="G113:AH113"/>
    <mergeCell ref="AI113:AN113"/>
    <mergeCell ref="AO113:AT113"/>
    <mergeCell ref="AU113:AZ113"/>
    <mergeCell ref="BG106:BL106"/>
    <mergeCell ref="A109:BL109"/>
    <mergeCell ref="A110:BL110"/>
    <mergeCell ref="A111:F112"/>
    <mergeCell ref="G111:AH112"/>
    <mergeCell ref="AI111:AN111"/>
    <mergeCell ref="AO111:AT111"/>
    <mergeCell ref="AU111:AZ111"/>
    <mergeCell ref="BA111:BF111"/>
    <mergeCell ref="BG111:BL111"/>
    <mergeCell ref="A106:F106"/>
    <mergeCell ref="G106:AH106"/>
    <mergeCell ref="AI106:AN106"/>
    <mergeCell ref="AO106:AT106"/>
    <mergeCell ref="AU106:AZ106"/>
    <mergeCell ref="BA106:BF106"/>
    <mergeCell ref="BG104:BL104"/>
    <mergeCell ref="A105:F105"/>
    <mergeCell ref="G105:AH105"/>
    <mergeCell ref="AI105:AN105"/>
    <mergeCell ref="AO105:AT105"/>
    <mergeCell ref="AU105:AZ105"/>
    <mergeCell ref="BA105:BF105"/>
    <mergeCell ref="BG105:BL105"/>
    <mergeCell ref="A104:F104"/>
    <mergeCell ref="G104:AH104"/>
    <mergeCell ref="AI104:AN104"/>
    <mergeCell ref="AO104:AT104"/>
    <mergeCell ref="AU104:AZ104"/>
    <mergeCell ref="BA104:BF104"/>
    <mergeCell ref="BG102:BL102"/>
    <mergeCell ref="A103:F103"/>
    <mergeCell ref="G103:AH103"/>
    <mergeCell ref="AI103:AN103"/>
    <mergeCell ref="AO103:AT103"/>
    <mergeCell ref="AU103:AZ103"/>
    <mergeCell ref="BA103:BF103"/>
    <mergeCell ref="BG103:BL103"/>
    <mergeCell ref="A102:F102"/>
    <mergeCell ref="G102:AH102"/>
    <mergeCell ref="AI102:AN102"/>
    <mergeCell ref="AO102:AT102"/>
    <mergeCell ref="AU102:AZ102"/>
    <mergeCell ref="BA102:BF102"/>
    <mergeCell ref="BG100:BL100"/>
    <mergeCell ref="A101:F101"/>
    <mergeCell ref="G101:AH101"/>
    <mergeCell ref="AI101:AN101"/>
    <mergeCell ref="AO101:AT101"/>
    <mergeCell ref="AU101:AZ101"/>
    <mergeCell ref="BA101:BF101"/>
    <mergeCell ref="BG101:BL101"/>
    <mergeCell ref="A100:F100"/>
    <mergeCell ref="G100:AH100"/>
    <mergeCell ref="AI100:AN100"/>
    <mergeCell ref="AO100:AT100"/>
    <mergeCell ref="AU100:AZ100"/>
    <mergeCell ref="BA100:BF100"/>
    <mergeCell ref="BG98:BL98"/>
    <mergeCell ref="A99:F99"/>
    <mergeCell ref="G99:AH99"/>
    <mergeCell ref="AI99:AN99"/>
    <mergeCell ref="AO99:AT99"/>
    <mergeCell ref="AU99:AZ99"/>
    <mergeCell ref="BA99:BF99"/>
    <mergeCell ref="BG99:BL99"/>
    <mergeCell ref="A98:F98"/>
    <mergeCell ref="G98:AH98"/>
    <mergeCell ref="AI98:AN98"/>
    <mergeCell ref="AO98:AT98"/>
    <mergeCell ref="AU98:AZ98"/>
    <mergeCell ref="BA98:BF98"/>
    <mergeCell ref="BG96:BL96"/>
    <mergeCell ref="A97:F97"/>
    <mergeCell ref="G97:AH97"/>
    <mergeCell ref="AI97:AN97"/>
    <mergeCell ref="AO97:AT97"/>
    <mergeCell ref="AU97:AZ97"/>
    <mergeCell ref="BA97:BF97"/>
    <mergeCell ref="BG97:BL97"/>
    <mergeCell ref="A96:F96"/>
    <mergeCell ref="G96:AH96"/>
    <mergeCell ref="AI96:AN96"/>
    <mergeCell ref="AO96:AT96"/>
    <mergeCell ref="AU96:AZ96"/>
    <mergeCell ref="BA96:BF96"/>
    <mergeCell ref="BG94:BL94"/>
    <mergeCell ref="A95:F95"/>
    <mergeCell ref="G95:AH95"/>
    <mergeCell ref="AI95:AN95"/>
    <mergeCell ref="AO95:AT95"/>
    <mergeCell ref="AU95:AZ95"/>
    <mergeCell ref="BA95:BF95"/>
    <mergeCell ref="BG95:BL95"/>
    <mergeCell ref="A94:F94"/>
    <mergeCell ref="G94:AH94"/>
    <mergeCell ref="AI94:AN94"/>
    <mergeCell ref="AO94:AT94"/>
    <mergeCell ref="AU94:AZ94"/>
    <mergeCell ref="BA94:BF94"/>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G59:BL59"/>
    <mergeCell ref="A91:F91"/>
    <mergeCell ref="G91:AH91"/>
    <mergeCell ref="AI91:AN91"/>
    <mergeCell ref="AO91:AT91"/>
    <mergeCell ref="AU91:AZ91"/>
    <mergeCell ref="BA91:BF91"/>
    <mergeCell ref="BG91:BL91"/>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93 A208:A211 A101:A102 A118 A126:A127">
    <cfRule type="cellIs" dxfId="8" priority="1" stopIfTrue="1" operator="equal">
      <formula>A92</formula>
    </cfRule>
  </conditionalFormatting>
  <conditionalFormatting sqref="A221">
    <cfRule type="cellIs" dxfId="7" priority="2" stopIfTrue="1" operator="equal">
      <formula>A220</formula>
    </cfRule>
  </conditionalFormatting>
  <conditionalFormatting sqref="A230">
    <cfRule type="cellIs" dxfId="6" priority="3" stopIfTrue="1" operator="equal">
      <formula>A229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4.xml><?xml version="1.0" encoding="utf-8"?>
<worksheet xmlns="http://schemas.openxmlformats.org/spreadsheetml/2006/main" xmlns:r="http://schemas.openxmlformats.org/officeDocument/2006/relationships">
  <sheetPr>
    <tabColor indexed="34"/>
    <pageSetUpPr fitToPage="1"/>
  </sheetPr>
  <dimension ref="A1:CF221"/>
  <sheetViews>
    <sheetView topLeftCell="A198"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03" t="s">
        <v>315</v>
      </c>
      <c r="BO1" s="303"/>
      <c r="BP1" s="303"/>
      <c r="BQ1" s="303"/>
      <c r="BR1" s="303"/>
      <c r="BS1" s="303"/>
      <c r="BT1" s="303"/>
      <c r="BU1" s="303"/>
      <c r="BV1" s="303"/>
      <c r="BW1" s="303"/>
      <c r="BX1" s="303"/>
      <c r="BY1" s="303"/>
      <c r="BZ1" s="32"/>
    </row>
    <row r="2" spans="1:79" ht="14.25" customHeight="1">
      <c r="A2" s="306" t="s">
        <v>567</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c r="AZ2" s="306"/>
      <c r="BA2" s="306"/>
      <c r="BB2" s="306"/>
      <c r="BC2" s="306"/>
      <c r="BD2" s="306"/>
      <c r="BE2" s="306"/>
      <c r="BF2" s="306"/>
      <c r="BG2" s="306"/>
      <c r="BH2" s="306"/>
      <c r="BI2" s="306"/>
      <c r="BJ2" s="306"/>
      <c r="BK2" s="306"/>
      <c r="BL2" s="306"/>
      <c r="BM2" s="306"/>
      <c r="BN2" s="306"/>
      <c r="BO2" s="306"/>
      <c r="BP2" s="306"/>
      <c r="BQ2" s="306"/>
      <c r="BR2" s="306"/>
      <c r="BS2" s="306"/>
      <c r="BT2" s="306"/>
      <c r="BU2" s="306"/>
      <c r="BV2" s="306"/>
      <c r="BW2" s="306"/>
      <c r="BX2" s="306"/>
      <c r="BY2" s="306"/>
      <c r="BZ2" s="31"/>
    </row>
    <row r="3" spans="1:79" ht="14.25" customHeight="1">
      <c r="A3" s="306" t="s">
        <v>568</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c r="BJ3" s="306"/>
      <c r="BK3" s="306"/>
      <c r="BL3" s="306"/>
      <c r="BM3" s="306"/>
      <c r="BN3" s="306"/>
      <c r="BO3" s="306"/>
      <c r="BP3" s="306"/>
      <c r="BQ3" s="306"/>
      <c r="BR3" s="306"/>
      <c r="BS3" s="306"/>
      <c r="BT3" s="306"/>
      <c r="BU3" s="306"/>
      <c r="BV3" s="306"/>
      <c r="BW3" s="306"/>
      <c r="BX3" s="306"/>
      <c r="BY3" s="306"/>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282" t="s">
        <v>473</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9"/>
      <c r="AH5" s="93" t="s">
        <v>341</v>
      </c>
      <c r="AI5" s="93"/>
      <c r="AJ5" s="93"/>
      <c r="AK5" s="93"/>
      <c r="AL5" s="93"/>
      <c r="AM5" s="93"/>
      <c r="AN5" s="93"/>
      <c r="AO5" s="93"/>
      <c r="AP5" s="93"/>
      <c r="AQ5" s="93"/>
      <c r="AR5" s="93"/>
      <c r="AS5" s="9"/>
      <c r="AT5" s="93" t="s">
        <v>339</v>
      </c>
      <c r="AU5" s="93"/>
      <c r="AV5" s="93"/>
      <c r="AW5" s="93"/>
      <c r="AX5" s="93"/>
      <c r="AY5" s="93"/>
      <c r="AZ5" s="93"/>
      <c r="BA5" s="93"/>
      <c r="BB5" s="13"/>
      <c r="BC5" s="93" t="s">
        <v>340</v>
      </c>
      <c r="BD5" s="304"/>
      <c r="BE5" s="304"/>
      <c r="BF5" s="304"/>
      <c r="BG5" s="304"/>
      <c r="BH5" s="304"/>
      <c r="BI5" s="304"/>
      <c r="BJ5" s="304"/>
      <c r="BK5" s="304"/>
      <c r="BL5" s="304"/>
      <c r="BM5" s="304"/>
      <c r="BN5" s="39"/>
      <c r="BO5" s="39"/>
      <c r="BP5" s="13"/>
      <c r="BQ5" s="13"/>
      <c r="BR5" s="13"/>
      <c r="BS5" s="13"/>
      <c r="BT5" s="38"/>
      <c r="BU5" s="38"/>
      <c r="BV5" s="38"/>
      <c r="BW5" s="38"/>
      <c r="BX5" s="38"/>
      <c r="BY5" s="38"/>
    </row>
    <row r="6" spans="1:79" ht="24" customHeight="1">
      <c r="A6" s="279" t="s">
        <v>0</v>
      </c>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40"/>
      <c r="AH6" s="279" t="s">
        <v>30</v>
      </c>
      <c r="AI6" s="279"/>
      <c r="AJ6" s="279"/>
      <c r="AK6" s="279"/>
      <c r="AL6" s="279"/>
      <c r="AM6" s="279"/>
      <c r="AN6" s="279"/>
      <c r="AO6" s="279"/>
      <c r="AP6" s="279"/>
      <c r="AQ6" s="279"/>
      <c r="AR6" s="279"/>
      <c r="AS6" s="40"/>
      <c r="AT6" s="279" t="s">
        <v>28</v>
      </c>
      <c r="AU6" s="279"/>
      <c r="AV6" s="279"/>
      <c r="AW6" s="279"/>
      <c r="AX6" s="279"/>
      <c r="AY6" s="279"/>
      <c r="AZ6" s="279"/>
      <c r="BA6" s="279"/>
      <c r="BB6" s="41"/>
      <c r="BC6" s="279" t="s">
        <v>29</v>
      </c>
      <c r="BD6" s="279"/>
      <c r="BE6" s="279"/>
      <c r="BF6" s="279"/>
      <c r="BG6" s="279"/>
      <c r="BH6" s="279"/>
      <c r="BI6" s="279"/>
      <c r="BJ6" s="279"/>
      <c r="BK6" s="279"/>
      <c r="BL6" s="279"/>
      <c r="BM6" s="279"/>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282" t="s">
        <v>383</v>
      </c>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9"/>
      <c r="AH8" s="93" t="s">
        <v>485</v>
      </c>
      <c r="AI8" s="93"/>
      <c r="AJ8" s="93"/>
      <c r="AK8" s="93"/>
      <c r="AL8" s="93"/>
      <c r="AM8" s="93"/>
      <c r="AN8" s="93"/>
      <c r="AO8" s="93"/>
      <c r="AP8" s="93"/>
      <c r="AQ8" s="93"/>
      <c r="AR8" s="93"/>
      <c r="AS8" s="93"/>
      <c r="AT8" s="93"/>
      <c r="AU8" s="93"/>
      <c r="AV8" s="93"/>
      <c r="AW8" s="93"/>
      <c r="AX8" s="93"/>
      <c r="AY8" s="93"/>
      <c r="AZ8" s="93"/>
      <c r="BA8" s="93"/>
      <c r="BB8" s="13"/>
      <c r="BC8" s="93" t="s">
        <v>339</v>
      </c>
      <c r="BD8" s="93"/>
      <c r="BE8" s="93"/>
      <c r="BF8" s="93"/>
      <c r="BG8" s="93"/>
      <c r="BH8" s="93"/>
      <c r="BI8" s="93"/>
      <c r="BJ8" s="93"/>
      <c r="BK8" s="13"/>
      <c r="BL8" s="11"/>
      <c r="BM8" s="43"/>
      <c r="BN8" s="43"/>
      <c r="BO8" s="43"/>
      <c r="BP8" s="13"/>
      <c r="BQ8" s="13"/>
      <c r="BR8" s="13"/>
      <c r="BS8" s="13"/>
      <c r="BT8" s="13"/>
      <c r="BU8" s="13"/>
      <c r="BV8" s="13"/>
      <c r="BW8" s="13"/>
      <c r="BX8" s="38"/>
      <c r="BY8" s="38"/>
    </row>
    <row r="9" spans="1:79" ht="24" customHeight="1">
      <c r="A9" s="279" t="s">
        <v>25</v>
      </c>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40"/>
      <c r="AH9" s="279" t="s">
        <v>32</v>
      </c>
      <c r="AI9" s="279"/>
      <c r="AJ9" s="279"/>
      <c r="AK9" s="279"/>
      <c r="AL9" s="279"/>
      <c r="AM9" s="279"/>
      <c r="AN9" s="279"/>
      <c r="AO9" s="279"/>
      <c r="AP9" s="279"/>
      <c r="AQ9" s="279"/>
      <c r="AR9" s="279"/>
      <c r="AS9" s="279"/>
      <c r="AT9" s="279"/>
      <c r="AU9" s="279"/>
      <c r="AV9" s="279"/>
      <c r="AW9" s="279"/>
      <c r="AX9" s="279"/>
      <c r="AY9" s="279"/>
      <c r="AZ9" s="279"/>
      <c r="BA9" s="279"/>
      <c r="BB9" s="41"/>
      <c r="BC9" s="279" t="s">
        <v>28</v>
      </c>
      <c r="BD9" s="279"/>
      <c r="BE9" s="279"/>
      <c r="BF9" s="279"/>
      <c r="BG9" s="279"/>
      <c r="BH9" s="279"/>
      <c r="BI9" s="279"/>
      <c r="BJ9" s="279"/>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c r="A11" s="37">
        <v>3</v>
      </c>
      <c r="B11" s="282" t="s">
        <v>467</v>
      </c>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13"/>
      <c r="AC11" s="93" t="s">
        <v>1111</v>
      </c>
      <c r="AD11" s="93"/>
      <c r="AE11" s="93"/>
      <c r="AF11" s="93"/>
      <c r="AG11" s="93"/>
      <c r="AH11" s="93"/>
      <c r="AI11" s="93"/>
      <c r="AJ11" s="93"/>
      <c r="AK11" s="93"/>
      <c r="AL11" s="93"/>
      <c r="AM11" s="93"/>
      <c r="AN11" s="38"/>
      <c r="AO11" s="93" t="s">
        <v>1112</v>
      </c>
      <c r="AP11" s="93"/>
      <c r="AQ11" s="93"/>
      <c r="AR11" s="93"/>
      <c r="AS11" s="93"/>
      <c r="AT11" s="93"/>
      <c r="AU11" s="93"/>
      <c r="AV11" s="93"/>
      <c r="AW11" s="93"/>
      <c r="AX11" s="93"/>
      <c r="AY11" s="93"/>
      <c r="AZ11" s="93"/>
      <c r="BA11" s="13"/>
      <c r="BB11" s="93" t="s">
        <v>1113</v>
      </c>
      <c r="BC11" s="93"/>
      <c r="BD11" s="93"/>
      <c r="BE11" s="93"/>
      <c r="BF11" s="93"/>
      <c r="BG11" s="93"/>
      <c r="BH11" s="93"/>
      <c r="BI11" s="93"/>
      <c r="BJ11" s="93"/>
      <c r="BK11" s="15"/>
      <c r="BL11" s="13"/>
      <c r="BM11" s="13"/>
      <c r="BN11" s="13"/>
      <c r="BO11" s="13"/>
      <c r="BP11" s="13"/>
      <c r="BQ11" s="13"/>
      <c r="BR11" s="13"/>
      <c r="BS11" s="13"/>
      <c r="BT11" s="13"/>
      <c r="BU11" s="13"/>
      <c r="BV11" s="13"/>
      <c r="BW11" s="13"/>
      <c r="BX11" s="13"/>
      <c r="BY11" s="13"/>
      <c r="BZ11" s="13"/>
      <c r="CA11" s="13"/>
    </row>
    <row r="12" spans="1:79" ht="25.5" customHeight="1">
      <c r="A12" s="38"/>
      <c r="B12" s="305" t="s">
        <v>34</v>
      </c>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41"/>
      <c r="AC12" s="279" t="s">
        <v>33</v>
      </c>
      <c r="AD12" s="279"/>
      <c r="AE12" s="279"/>
      <c r="AF12" s="279"/>
      <c r="AG12" s="279"/>
      <c r="AH12" s="279"/>
      <c r="AI12" s="279"/>
      <c r="AJ12" s="279"/>
      <c r="AK12" s="279"/>
      <c r="AL12" s="279"/>
      <c r="AM12" s="279"/>
      <c r="AN12" s="38"/>
      <c r="AO12" s="279" t="s">
        <v>35</v>
      </c>
      <c r="AP12" s="279"/>
      <c r="AQ12" s="279"/>
      <c r="AR12" s="279"/>
      <c r="AS12" s="279"/>
      <c r="AT12" s="279"/>
      <c r="AU12" s="279"/>
      <c r="AV12" s="279"/>
      <c r="AW12" s="279"/>
      <c r="AX12" s="279"/>
      <c r="AY12" s="279"/>
      <c r="AZ12" s="279"/>
      <c r="BA12" s="41"/>
      <c r="BB12" s="307" t="s">
        <v>36</v>
      </c>
      <c r="BC12" s="307"/>
      <c r="BD12" s="307"/>
      <c r="BE12" s="307"/>
      <c r="BF12" s="307"/>
      <c r="BG12" s="307"/>
      <c r="BH12" s="307"/>
      <c r="BI12" s="307"/>
      <c r="BJ12" s="307"/>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255" t="s">
        <v>569</v>
      </c>
      <c r="B14" s="256"/>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47"/>
      <c r="BN14" s="47"/>
      <c r="BO14" s="47"/>
      <c r="BP14" s="47"/>
      <c r="BQ14" s="47"/>
      <c r="BR14" s="47"/>
      <c r="BS14" s="47"/>
      <c r="BT14" s="47"/>
      <c r="BU14" s="47"/>
      <c r="BV14" s="47"/>
      <c r="BW14" s="47"/>
      <c r="BX14" s="47"/>
      <c r="BY14" s="47"/>
    </row>
    <row r="15" spans="1:79" s="27" customFormat="1" ht="15.75" customHeight="1">
      <c r="A15" s="257" t="s">
        <v>93</v>
      </c>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49" t="s">
        <v>350</v>
      </c>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154" t="s">
        <v>94</v>
      </c>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52"/>
      <c r="BN18" s="52"/>
      <c r="BO18" s="52"/>
      <c r="BP18" s="52"/>
      <c r="BQ18" s="52"/>
      <c r="BR18" s="52"/>
      <c r="BS18" s="52"/>
      <c r="BT18" s="52"/>
      <c r="BU18" s="52"/>
      <c r="BV18" s="52"/>
      <c r="BW18" s="52"/>
      <c r="BX18" s="52"/>
      <c r="BY18" s="52"/>
    </row>
    <row r="19" spans="1:84" ht="45" customHeight="1">
      <c r="A19" s="247" t="s">
        <v>1124</v>
      </c>
      <c r="B19" s="247"/>
      <c r="C19" s="247"/>
      <c r="D19" s="247"/>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c r="BF19" s="247"/>
      <c r="BG19" s="247"/>
      <c r="BH19" s="247"/>
      <c r="BI19" s="247"/>
      <c r="BJ19" s="247"/>
      <c r="BK19" s="247"/>
      <c r="BL19" s="247"/>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154" t="s">
        <v>95</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52"/>
      <c r="BN21" s="52"/>
      <c r="BO21" s="52"/>
      <c r="BP21" s="52"/>
      <c r="BQ21" s="52"/>
      <c r="BR21" s="52"/>
      <c r="BS21" s="52"/>
      <c r="BT21" s="52"/>
      <c r="BU21" s="52"/>
      <c r="BV21" s="52"/>
      <c r="BW21" s="52"/>
      <c r="BX21" s="52"/>
      <c r="BY21" s="52"/>
    </row>
    <row r="22" spans="1:84" ht="30" customHeight="1">
      <c r="A22" s="373" t="s">
        <v>1125</v>
      </c>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c r="BA22" s="373"/>
      <c r="BB22" s="373"/>
      <c r="BC22" s="373"/>
      <c r="BD22" s="373"/>
      <c r="BE22" s="373"/>
      <c r="BF22" s="373"/>
      <c r="BG22" s="373"/>
      <c r="BH22" s="373"/>
      <c r="BI22" s="373"/>
      <c r="BJ22" s="373"/>
      <c r="BK22" s="373"/>
      <c r="BL22" s="373"/>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154" t="s">
        <v>96</v>
      </c>
      <c r="B24" s="248"/>
      <c r="C24" s="248"/>
      <c r="D24" s="248"/>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52"/>
      <c r="BN24" s="52"/>
      <c r="BO24" s="52"/>
      <c r="BP24" s="52"/>
      <c r="BQ24" s="52"/>
      <c r="BR24" s="52"/>
      <c r="BS24" s="52"/>
      <c r="BT24" s="52"/>
      <c r="BU24" s="52"/>
      <c r="BV24" s="52"/>
      <c r="BW24" s="52"/>
      <c r="BX24" s="52"/>
      <c r="BY24" s="52"/>
    </row>
    <row r="25" spans="1:84" ht="60" customHeight="1">
      <c r="A25" s="373" t="s">
        <v>1126</v>
      </c>
      <c r="B25" s="373"/>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c r="BB25" s="373"/>
      <c r="BC25" s="373"/>
      <c r="BD25" s="373"/>
      <c r="BE25" s="373"/>
      <c r="BF25" s="373"/>
      <c r="BG25" s="373"/>
      <c r="BH25" s="373"/>
      <c r="BI25" s="373"/>
      <c r="BJ25" s="373"/>
      <c r="BK25" s="373"/>
      <c r="BL25" s="373"/>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32" t="s">
        <v>23</v>
      </c>
      <c r="B27" s="132"/>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row>
    <row r="28" spans="1:84" ht="14.25">
      <c r="A28" s="249" t="s">
        <v>574</v>
      </c>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row>
    <row r="29" spans="1:84" ht="15" customHeight="1">
      <c r="A29" s="150" t="s">
        <v>482</v>
      </c>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55"/>
      <c r="BN29" s="55"/>
      <c r="BO29" s="55"/>
      <c r="BP29" s="55"/>
      <c r="BQ29" s="55"/>
      <c r="BR29" s="55"/>
      <c r="BS29" s="55"/>
      <c r="BT29" s="55"/>
      <c r="BU29" s="55"/>
      <c r="BV29" s="55"/>
      <c r="BW29" s="55"/>
      <c r="BX29" s="55"/>
      <c r="BY29" s="55"/>
    </row>
    <row r="30" spans="1:84" s="28" customFormat="1" ht="15">
      <c r="A30" s="242" t="s">
        <v>59</v>
      </c>
      <c r="B30" s="242"/>
      <c r="C30" s="242"/>
      <c r="D30" s="242"/>
      <c r="E30" s="197" t="s">
        <v>11</v>
      </c>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243"/>
      <c r="AE30" s="243"/>
      <c r="AF30" s="243"/>
      <c r="AG30" s="243"/>
      <c r="AH30" s="244"/>
      <c r="AI30" s="179" t="s">
        <v>575</v>
      </c>
      <c r="AJ30" s="180"/>
      <c r="AK30" s="180"/>
      <c r="AL30" s="180"/>
      <c r="AM30" s="180"/>
      <c r="AN30" s="181"/>
      <c r="AO30" s="179" t="s">
        <v>576</v>
      </c>
      <c r="AP30" s="180"/>
      <c r="AQ30" s="180"/>
      <c r="AR30" s="180"/>
      <c r="AS30" s="180"/>
      <c r="AT30" s="181"/>
      <c r="AU30" s="179" t="s">
        <v>577</v>
      </c>
      <c r="AV30" s="180"/>
      <c r="AW30" s="180"/>
      <c r="AX30" s="180"/>
      <c r="AY30" s="180"/>
      <c r="AZ30" s="181"/>
      <c r="BA30" s="179" t="s">
        <v>578</v>
      </c>
      <c r="BB30" s="180"/>
      <c r="BC30" s="180"/>
      <c r="BD30" s="180"/>
      <c r="BE30" s="180"/>
      <c r="BF30" s="181"/>
      <c r="BG30" s="179" t="s">
        <v>579</v>
      </c>
      <c r="BH30" s="180"/>
      <c r="BI30" s="180"/>
      <c r="BJ30" s="180"/>
      <c r="BK30" s="180"/>
      <c r="BL30" s="18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242"/>
      <c r="B31" s="242"/>
      <c r="C31" s="242"/>
      <c r="D31" s="242"/>
      <c r="E31" s="201"/>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45"/>
      <c r="AE31" s="245"/>
      <c r="AF31" s="245"/>
      <c r="AG31" s="245"/>
      <c r="AH31" s="246"/>
      <c r="AI31" s="237" t="s">
        <v>60</v>
      </c>
      <c r="AJ31" s="216"/>
      <c r="AK31" s="216"/>
      <c r="AL31" s="216"/>
      <c r="AM31" s="216"/>
      <c r="AN31" s="217"/>
      <c r="AO31" s="238" t="s">
        <v>61</v>
      </c>
      <c r="AP31" s="239"/>
      <c r="AQ31" s="239"/>
      <c r="AR31" s="239"/>
      <c r="AS31" s="239"/>
      <c r="AT31" s="240"/>
      <c r="AU31" s="215" t="s">
        <v>62</v>
      </c>
      <c r="AV31" s="216"/>
      <c r="AW31" s="216"/>
      <c r="AX31" s="216"/>
      <c r="AY31" s="216"/>
      <c r="AZ31" s="217"/>
      <c r="BA31" s="241" t="s">
        <v>62</v>
      </c>
      <c r="BB31" s="203"/>
      <c r="BC31" s="203"/>
      <c r="BD31" s="203"/>
      <c r="BE31" s="203"/>
      <c r="BF31" s="204"/>
      <c r="BG31" s="215" t="s">
        <v>62</v>
      </c>
      <c r="BH31" s="216"/>
      <c r="BI31" s="216"/>
      <c r="BJ31" s="216"/>
      <c r="BK31" s="216"/>
      <c r="BL31" s="217"/>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34" t="s">
        <v>63</v>
      </c>
      <c r="B32" s="234"/>
      <c r="C32" s="234"/>
      <c r="D32" s="234"/>
      <c r="E32" s="234" t="s">
        <v>64</v>
      </c>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183"/>
      <c r="AE32" s="183"/>
      <c r="AF32" s="183"/>
      <c r="AG32" s="183"/>
      <c r="AH32" s="183"/>
      <c r="AI32" s="235">
        <v>3</v>
      </c>
      <c r="AJ32" s="183"/>
      <c r="AK32" s="183"/>
      <c r="AL32" s="183"/>
      <c r="AM32" s="183"/>
      <c r="AN32" s="183"/>
      <c r="AO32" s="236">
        <v>4</v>
      </c>
      <c r="AP32" s="123"/>
      <c r="AQ32" s="123"/>
      <c r="AR32" s="123"/>
      <c r="AS32" s="123"/>
      <c r="AT32" s="123"/>
      <c r="AU32" s="182">
        <v>5</v>
      </c>
      <c r="AV32" s="183"/>
      <c r="AW32" s="183"/>
      <c r="AX32" s="183"/>
      <c r="AY32" s="183"/>
      <c r="AZ32" s="183"/>
      <c r="BA32" s="182">
        <v>6</v>
      </c>
      <c r="BB32" s="183"/>
      <c r="BC32" s="183"/>
      <c r="BD32" s="183"/>
      <c r="BE32" s="183"/>
      <c r="BF32" s="183"/>
      <c r="BG32" s="182">
        <v>7</v>
      </c>
      <c r="BH32" s="183"/>
      <c r="BI32" s="183"/>
      <c r="BJ32" s="183"/>
      <c r="BK32" s="183"/>
      <c r="BL32" s="183"/>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173" t="s">
        <v>65</v>
      </c>
      <c r="B33" s="173"/>
      <c r="C33" s="173"/>
      <c r="D33" s="173"/>
      <c r="E33" s="176" t="s">
        <v>56</v>
      </c>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c r="AD33" s="175"/>
      <c r="AE33" s="175"/>
      <c r="AF33" s="175"/>
      <c r="AG33" s="175"/>
      <c r="AH33" s="175"/>
      <c r="AI33" s="129">
        <v>298575</v>
      </c>
      <c r="AJ33" s="129"/>
      <c r="AK33" s="129"/>
      <c r="AL33" s="129"/>
      <c r="AM33" s="129"/>
      <c r="AN33" s="129"/>
      <c r="AO33" s="129">
        <v>595000</v>
      </c>
      <c r="AP33" s="129"/>
      <c r="AQ33" s="129"/>
      <c r="AR33" s="129"/>
      <c r="AS33" s="129"/>
      <c r="AT33" s="129"/>
      <c r="AU33" s="129">
        <v>700000</v>
      </c>
      <c r="AV33" s="129"/>
      <c r="AW33" s="129"/>
      <c r="AX33" s="129"/>
      <c r="AY33" s="129"/>
      <c r="AZ33" s="129"/>
      <c r="BA33" s="129">
        <v>700000</v>
      </c>
      <c r="BB33" s="129"/>
      <c r="BC33" s="129"/>
      <c r="BD33" s="129"/>
      <c r="BE33" s="129"/>
      <c r="BF33" s="129"/>
      <c r="BG33" s="129">
        <v>700000</v>
      </c>
      <c r="BH33" s="129"/>
      <c r="BI33" s="129"/>
      <c r="BJ33" s="129"/>
      <c r="BK33" s="129"/>
      <c r="BL33" s="12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173" t="s">
        <v>65</v>
      </c>
      <c r="B34" s="173"/>
      <c r="C34" s="173"/>
      <c r="D34" s="173"/>
      <c r="E34" s="176" t="s">
        <v>66</v>
      </c>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5"/>
      <c r="AE34" s="175"/>
      <c r="AF34" s="175"/>
      <c r="AG34" s="175"/>
      <c r="AH34" s="175"/>
      <c r="AI34" s="129">
        <v>298575</v>
      </c>
      <c r="AJ34" s="129"/>
      <c r="AK34" s="129"/>
      <c r="AL34" s="129"/>
      <c r="AM34" s="129"/>
      <c r="AN34" s="129"/>
      <c r="AO34" s="129">
        <v>595000</v>
      </c>
      <c r="AP34" s="129"/>
      <c r="AQ34" s="129"/>
      <c r="AR34" s="129"/>
      <c r="AS34" s="129"/>
      <c r="AT34" s="129"/>
      <c r="AU34" s="129">
        <v>700000</v>
      </c>
      <c r="AV34" s="129"/>
      <c r="AW34" s="129"/>
      <c r="AX34" s="129"/>
      <c r="AY34" s="129"/>
      <c r="AZ34" s="129"/>
      <c r="BA34" s="129">
        <v>700000</v>
      </c>
      <c r="BB34" s="129"/>
      <c r="BC34" s="129"/>
      <c r="BD34" s="129"/>
      <c r="BE34" s="129"/>
      <c r="BF34" s="129"/>
      <c r="BG34" s="129">
        <v>700000</v>
      </c>
      <c r="BH34" s="129"/>
      <c r="BI34" s="129"/>
      <c r="BJ34" s="129"/>
      <c r="BK34" s="129"/>
      <c r="BL34" s="12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173"/>
      <c r="B35" s="173"/>
      <c r="C35" s="173"/>
      <c r="D35" s="173"/>
      <c r="E35" s="176" t="s">
        <v>67</v>
      </c>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5"/>
      <c r="AE35" s="175"/>
      <c r="AF35" s="175"/>
      <c r="AG35" s="175"/>
      <c r="AH35" s="175"/>
      <c r="AI35" s="129">
        <v>0</v>
      </c>
      <c r="AJ35" s="129"/>
      <c r="AK35" s="129"/>
      <c r="AL35" s="129"/>
      <c r="AM35" s="129"/>
      <c r="AN35" s="129"/>
      <c r="AO35" s="129">
        <v>0</v>
      </c>
      <c r="AP35" s="129"/>
      <c r="AQ35" s="129"/>
      <c r="AR35" s="129"/>
      <c r="AS35" s="129"/>
      <c r="AT35" s="129"/>
      <c r="AU35" s="129">
        <v>0</v>
      </c>
      <c r="AV35" s="129"/>
      <c r="AW35" s="129"/>
      <c r="AX35" s="129"/>
      <c r="AY35" s="129"/>
      <c r="AZ35" s="129"/>
      <c r="BA35" s="129">
        <v>0</v>
      </c>
      <c r="BB35" s="129"/>
      <c r="BC35" s="129"/>
      <c r="BD35" s="129"/>
      <c r="BE35" s="129"/>
      <c r="BF35" s="129"/>
      <c r="BG35" s="129">
        <v>0</v>
      </c>
      <c r="BH35" s="129"/>
      <c r="BI35" s="129"/>
      <c r="BJ35" s="129"/>
      <c r="BK35" s="129"/>
      <c r="BL35" s="12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25" t="s">
        <v>37</v>
      </c>
      <c r="B36" s="225"/>
      <c r="C36" s="225"/>
      <c r="D36" s="225"/>
      <c r="E36" s="229" t="s">
        <v>38</v>
      </c>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233"/>
      <c r="AE36" s="233"/>
      <c r="AF36" s="233"/>
      <c r="AG36" s="233"/>
      <c r="AH36" s="233"/>
      <c r="AI36" s="131" t="s">
        <v>68</v>
      </c>
      <c r="AJ36" s="131"/>
      <c r="AK36" s="131"/>
      <c r="AL36" s="131"/>
      <c r="AM36" s="131"/>
      <c r="AN36" s="131"/>
      <c r="AO36" s="131" t="s">
        <v>40</v>
      </c>
      <c r="AP36" s="131"/>
      <c r="AQ36" s="131"/>
      <c r="AR36" s="131"/>
      <c r="AS36" s="131"/>
      <c r="AT36" s="131"/>
      <c r="AU36" s="131" t="s">
        <v>41</v>
      </c>
      <c r="AV36" s="131"/>
      <c r="AW36" s="131"/>
      <c r="AX36" s="131"/>
      <c r="AY36" s="131"/>
      <c r="AZ36" s="131"/>
      <c r="BA36" s="131" t="s">
        <v>42</v>
      </c>
      <c r="BB36" s="131"/>
      <c r="BC36" s="131"/>
      <c r="BD36" s="131"/>
      <c r="BE36" s="131"/>
      <c r="BF36" s="131"/>
      <c r="BG36" s="131" t="s">
        <v>43</v>
      </c>
      <c r="BH36" s="131"/>
      <c r="BI36" s="131"/>
      <c r="BJ36" s="131"/>
      <c r="BK36" s="131"/>
      <c r="BL36" s="131"/>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25"/>
      <c r="B37" s="225"/>
      <c r="C37" s="225"/>
      <c r="D37" s="225"/>
      <c r="E37" s="228" t="s">
        <v>69</v>
      </c>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32"/>
      <c r="AE37" s="232"/>
      <c r="AF37" s="232"/>
      <c r="AG37" s="232"/>
      <c r="AH37" s="232"/>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173" t="s">
        <v>65</v>
      </c>
      <c r="B38" s="173"/>
      <c r="C38" s="173"/>
      <c r="D38" s="173"/>
      <c r="E38" s="227" t="s">
        <v>57</v>
      </c>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175"/>
      <c r="AE38" s="175"/>
      <c r="AF38" s="175"/>
      <c r="AG38" s="175"/>
      <c r="AH38" s="175"/>
      <c r="AI38" s="129">
        <v>0</v>
      </c>
      <c r="AJ38" s="129"/>
      <c r="AK38" s="129"/>
      <c r="AL38" s="129"/>
      <c r="AM38" s="129"/>
      <c r="AN38" s="129"/>
      <c r="AO38" s="129">
        <v>0</v>
      </c>
      <c r="AP38" s="129"/>
      <c r="AQ38" s="129"/>
      <c r="AR38" s="129"/>
      <c r="AS38" s="129"/>
      <c r="AT38" s="129"/>
      <c r="AU38" s="129">
        <v>0</v>
      </c>
      <c r="AV38" s="129"/>
      <c r="AW38" s="129"/>
      <c r="AX38" s="129"/>
      <c r="AY38" s="129"/>
      <c r="AZ38" s="129"/>
      <c r="BA38" s="129">
        <v>0</v>
      </c>
      <c r="BB38" s="129"/>
      <c r="BC38" s="129"/>
      <c r="BD38" s="129"/>
      <c r="BE38" s="129"/>
      <c r="BF38" s="129"/>
      <c r="BG38" s="129">
        <v>0</v>
      </c>
      <c r="BH38" s="129"/>
      <c r="BI38" s="129"/>
      <c r="BJ38" s="129"/>
      <c r="BK38" s="129"/>
      <c r="BL38" s="12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173"/>
      <c r="B39" s="173"/>
      <c r="C39" s="173"/>
      <c r="D39" s="173"/>
      <c r="E39" s="227" t="s">
        <v>70</v>
      </c>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175"/>
      <c r="AE39" s="175"/>
      <c r="AF39" s="175"/>
      <c r="AG39" s="175"/>
      <c r="AH39" s="175"/>
      <c r="AI39" s="129">
        <v>0</v>
      </c>
      <c r="AJ39" s="129"/>
      <c r="AK39" s="129"/>
      <c r="AL39" s="129"/>
      <c r="AM39" s="129"/>
      <c r="AN39" s="129"/>
      <c r="AO39" s="129">
        <v>0</v>
      </c>
      <c r="AP39" s="129"/>
      <c r="AQ39" s="129"/>
      <c r="AR39" s="129"/>
      <c r="AS39" s="129"/>
      <c r="AT39" s="129"/>
      <c r="AU39" s="129">
        <v>0</v>
      </c>
      <c r="AV39" s="129"/>
      <c r="AW39" s="129"/>
      <c r="AX39" s="129"/>
      <c r="AY39" s="129"/>
      <c r="AZ39" s="129"/>
      <c r="BA39" s="129">
        <v>0</v>
      </c>
      <c r="BB39" s="129"/>
      <c r="BC39" s="129"/>
      <c r="BD39" s="129"/>
      <c r="BE39" s="129"/>
      <c r="BF39" s="129"/>
      <c r="BG39" s="129">
        <v>0</v>
      </c>
      <c r="BH39" s="129"/>
      <c r="BI39" s="129"/>
      <c r="BJ39" s="129"/>
      <c r="BK39" s="129"/>
      <c r="BL39" s="12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25" t="s">
        <v>71</v>
      </c>
      <c r="B40" s="221"/>
      <c r="C40" s="221"/>
      <c r="D40" s="221"/>
      <c r="E40" s="229" t="s">
        <v>72</v>
      </c>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1"/>
      <c r="AE40" s="231"/>
      <c r="AF40" s="231"/>
      <c r="AG40" s="231"/>
      <c r="AH40" s="231"/>
      <c r="AI40" s="131" t="s">
        <v>73</v>
      </c>
      <c r="AJ40" s="131"/>
      <c r="AK40" s="131"/>
      <c r="AL40" s="131"/>
      <c r="AM40" s="131"/>
      <c r="AN40" s="131"/>
      <c r="AO40" s="131" t="s">
        <v>74</v>
      </c>
      <c r="AP40" s="131"/>
      <c r="AQ40" s="131"/>
      <c r="AR40" s="131"/>
      <c r="AS40" s="131"/>
      <c r="AT40" s="131"/>
      <c r="AU40" s="131" t="s">
        <v>75</v>
      </c>
      <c r="AV40" s="131"/>
      <c r="AW40" s="131"/>
      <c r="AX40" s="131"/>
      <c r="AY40" s="131"/>
      <c r="AZ40" s="131"/>
      <c r="BA40" s="131" t="s">
        <v>51</v>
      </c>
      <c r="BB40" s="131"/>
      <c r="BC40" s="131"/>
      <c r="BD40" s="131"/>
      <c r="BE40" s="131"/>
      <c r="BF40" s="131"/>
      <c r="BG40" s="131" t="s">
        <v>52</v>
      </c>
      <c r="BH40" s="131"/>
      <c r="BI40" s="131"/>
      <c r="BJ40" s="131"/>
      <c r="BK40" s="131"/>
      <c r="BL40" s="131"/>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25" t="s">
        <v>76</v>
      </c>
      <c r="B41" s="221"/>
      <c r="C41" s="221"/>
      <c r="D41" s="221"/>
      <c r="E41" s="228" t="s">
        <v>76</v>
      </c>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3"/>
      <c r="AE41" s="223"/>
      <c r="AF41" s="223"/>
      <c r="AG41" s="223"/>
      <c r="AH41" s="223"/>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173"/>
      <c r="B42" s="173"/>
      <c r="C42" s="173"/>
      <c r="D42" s="173"/>
      <c r="E42" s="227" t="s">
        <v>77</v>
      </c>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175"/>
      <c r="AE42" s="175"/>
      <c r="AF42" s="175"/>
      <c r="AG42" s="175"/>
      <c r="AH42" s="175"/>
      <c r="AI42" s="129">
        <v>0</v>
      </c>
      <c r="AJ42" s="129"/>
      <c r="AK42" s="129"/>
      <c r="AL42" s="129"/>
      <c r="AM42" s="129"/>
      <c r="AN42" s="129"/>
      <c r="AO42" s="129">
        <v>0</v>
      </c>
      <c r="AP42" s="129"/>
      <c r="AQ42" s="129"/>
      <c r="AR42" s="129"/>
      <c r="AS42" s="129"/>
      <c r="AT42" s="129"/>
      <c r="AU42" s="129">
        <v>0</v>
      </c>
      <c r="AV42" s="129"/>
      <c r="AW42" s="129"/>
      <c r="AX42" s="129"/>
      <c r="AY42" s="129"/>
      <c r="AZ42" s="129"/>
      <c r="BA42" s="129">
        <v>0</v>
      </c>
      <c r="BB42" s="129"/>
      <c r="BC42" s="129"/>
      <c r="BD42" s="129"/>
      <c r="BE42" s="129"/>
      <c r="BF42" s="129"/>
      <c r="BG42" s="129">
        <v>0</v>
      </c>
      <c r="BH42" s="129"/>
      <c r="BI42" s="129"/>
      <c r="BJ42" s="129"/>
      <c r="BK42" s="129"/>
      <c r="BL42" s="12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21" t="s">
        <v>78</v>
      </c>
      <c r="B43" s="221"/>
      <c r="C43" s="221"/>
      <c r="D43" s="221"/>
      <c r="E43" s="229" t="s">
        <v>92</v>
      </c>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131" t="s">
        <v>79</v>
      </c>
      <c r="AJ43" s="131"/>
      <c r="AK43" s="131"/>
      <c r="AL43" s="131"/>
      <c r="AM43" s="131"/>
      <c r="AN43" s="131"/>
      <c r="AO43" s="131" t="s">
        <v>80</v>
      </c>
      <c r="AP43" s="131"/>
      <c r="AQ43" s="131"/>
      <c r="AR43" s="131"/>
      <c r="AS43" s="131"/>
      <c r="AT43" s="131"/>
      <c r="AU43" s="131" t="s">
        <v>81</v>
      </c>
      <c r="AV43" s="131"/>
      <c r="AW43" s="131"/>
      <c r="AX43" s="131"/>
      <c r="AY43" s="131"/>
      <c r="AZ43" s="131"/>
      <c r="BA43" s="131" t="s">
        <v>82</v>
      </c>
      <c r="BB43" s="131"/>
      <c r="BC43" s="131"/>
      <c r="BD43" s="131"/>
      <c r="BE43" s="131"/>
      <c r="BF43" s="131"/>
      <c r="BG43" s="131" t="s">
        <v>83</v>
      </c>
      <c r="BH43" s="131"/>
      <c r="BI43" s="131"/>
      <c r="BJ43" s="131"/>
      <c r="BK43" s="131"/>
      <c r="BL43" s="131"/>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21"/>
      <c r="B44" s="221"/>
      <c r="C44" s="221"/>
      <c r="D44" s="221"/>
      <c r="E44" s="228" t="s">
        <v>76</v>
      </c>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3"/>
      <c r="AE44" s="223"/>
      <c r="AF44" s="223"/>
      <c r="AG44" s="223"/>
      <c r="AH44" s="223"/>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c r="BL44" s="131"/>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173"/>
      <c r="B45" s="173"/>
      <c r="C45" s="173"/>
      <c r="D45" s="173"/>
      <c r="E45" s="227" t="s">
        <v>84</v>
      </c>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175"/>
      <c r="AE45" s="175"/>
      <c r="AF45" s="175"/>
      <c r="AG45" s="175"/>
      <c r="AH45" s="175"/>
      <c r="AI45" s="129">
        <v>0</v>
      </c>
      <c r="AJ45" s="129"/>
      <c r="AK45" s="129"/>
      <c r="AL45" s="129"/>
      <c r="AM45" s="129"/>
      <c r="AN45" s="129"/>
      <c r="AO45" s="129">
        <v>0</v>
      </c>
      <c r="AP45" s="129"/>
      <c r="AQ45" s="129"/>
      <c r="AR45" s="129"/>
      <c r="AS45" s="129"/>
      <c r="AT45" s="129"/>
      <c r="AU45" s="129">
        <v>0</v>
      </c>
      <c r="AV45" s="129"/>
      <c r="AW45" s="129"/>
      <c r="AX45" s="129"/>
      <c r="AY45" s="129"/>
      <c r="AZ45" s="129"/>
      <c r="BA45" s="129">
        <v>0</v>
      </c>
      <c r="BB45" s="129"/>
      <c r="BC45" s="129"/>
      <c r="BD45" s="129"/>
      <c r="BE45" s="129"/>
      <c r="BF45" s="129"/>
      <c r="BG45" s="129">
        <v>0</v>
      </c>
      <c r="BH45" s="129"/>
      <c r="BI45" s="129"/>
      <c r="BJ45" s="129"/>
      <c r="BK45" s="129"/>
      <c r="BL45" s="12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25" t="s">
        <v>85</v>
      </c>
      <c r="B46" s="224"/>
      <c r="C46" s="224"/>
      <c r="D46" s="224"/>
      <c r="E46" s="225" t="s">
        <v>86</v>
      </c>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6"/>
      <c r="AE46" s="226"/>
      <c r="AF46" s="226"/>
      <c r="AG46" s="226"/>
      <c r="AH46" s="226"/>
      <c r="AI46" s="131" t="s">
        <v>87</v>
      </c>
      <c r="AJ46" s="131"/>
      <c r="AK46" s="131"/>
      <c r="AL46" s="131"/>
      <c r="AM46" s="131"/>
      <c r="AN46" s="131"/>
      <c r="AO46" s="131" t="s">
        <v>88</v>
      </c>
      <c r="AP46" s="131"/>
      <c r="AQ46" s="131"/>
      <c r="AR46" s="131"/>
      <c r="AS46" s="131"/>
      <c r="AT46" s="131"/>
      <c r="AU46" s="131" t="s">
        <v>89</v>
      </c>
      <c r="AV46" s="131"/>
      <c r="AW46" s="131"/>
      <c r="AX46" s="131"/>
      <c r="AY46" s="131"/>
      <c r="AZ46" s="131"/>
      <c r="BA46" s="131" t="s">
        <v>90</v>
      </c>
      <c r="BB46" s="131"/>
      <c r="BC46" s="131"/>
      <c r="BD46" s="131"/>
      <c r="BE46" s="131"/>
      <c r="BF46" s="131"/>
      <c r="BG46" s="131" t="s">
        <v>91</v>
      </c>
      <c r="BH46" s="131"/>
      <c r="BI46" s="131"/>
      <c r="BJ46" s="131"/>
      <c r="BK46" s="131"/>
      <c r="BL46" s="131"/>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25" t="s">
        <v>76</v>
      </c>
      <c r="B47" s="221"/>
      <c r="C47" s="221"/>
      <c r="D47" s="221"/>
      <c r="E47" s="228" t="s">
        <v>76</v>
      </c>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3"/>
      <c r="AE47" s="223"/>
      <c r="AF47" s="223"/>
      <c r="AG47" s="223"/>
      <c r="AH47" s="223"/>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177" t="s">
        <v>330</v>
      </c>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47"/>
      <c r="BN49" s="47"/>
      <c r="BO49" s="47"/>
      <c r="BP49" s="47"/>
      <c r="BQ49" s="47"/>
      <c r="BR49" s="47"/>
      <c r="BS49" s="47"/>
      <c r="BT49" s="47"/>
      <c r="BU49" s="47"/>
      <c r="BV49" s="47"/>
      <c r="BW49" s="47"/>
      <c r="BX49" s="47"/>
      <c r="BY49" s="47"/>
    </row>
    <row r="50" spans="1:84" s="27" customFormat="1" ht="9.75" customHeight="1">
      <c r="A50" s="149"/>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177" t="s">
        <v>132</v>
      </c>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47"/>
      <c r="BN52" s="47"/>
      <c r="BO52" s="47"/>
      <c r="BP52" s="47"/>
      <c r="BQ52" s="47"/>
      <c r="BR52" s="47"/>
      <c r="BS52" s="47"/>
      <c r="BT52" s="47"/>
      <c r="BU52" s="47"/>
      <c r="BV52" s="47"/>
      <c r="BW52" s="47"/>
      <c r="BX52" s="47"/>
      <c r="BY52" s="47"/>
    </row>
    <row r="53" spans="1:84" s="27" customFormat="1" ht="15">
      <c r="A53" s="177" t="s">
        <v>581</v>
      </c>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47"/>
      <c r="BN53" s="47"/>
      <c r="BO53" s="47"/>
      <c r="BP53" s="47"/>
      <c r="BQ53" s="47"/>
      <c r="BR53" s="47"/>
      <c r="BS53" s="47"/>
      <c r="BT53" s="47"/>
      <c r="BU53" s="47"/>
      <c r="BV53" s="47"/>
      <c r="BW53" s="47"/>
      <c r="BX53" s="47"/>
      <c r="BY53" s="47"/>
    </row>
    <row r="54" spans="1:84" s="28" customFormat="1" ht="15">
      <c r="A54" s="184" t="s">
        <v>482</v>
      </c>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191" t="s">
        <v>19</v>
      </c>
      <c r="B55" s="192"/>
      <c r="C55" s="192"/>
      <c r="D55" s="192"/>
      <c r="E55" s="192"/>
      <c r="F55" s="193"/>
      <c r="G55" s="197" t="s">
        <v>11</v>
      </c>
      <c r="H55" s="198"/>
      <c r="I55" s="198"/>
      <c r="J55" s="198"/>
      <c r="K55" s="198"/>
      <c r="L55" s="198"/>
      <c r="M55" s="198"/>
      <c r="N55" s="198"/>
      <c r="O55" s="198"/>
      <c r="P55" s="198"/>
      <c r="Q55" s="198"/>
      <c r="R55" s="198"/>
      <c r="S55" s="198"/>
      <c r="T55" s="198"/>
      <c r="U55" s="198"/>
      <c r="V55" s="198"/>
      <c r="W55" s="198"/>
      <c r="X55" s="198"/>
      <c r="Y55" s="198"/>
      <c r="Z55" s="198"/>
      <c r="AA55" s="198"/>
      <c r="AB55" s="198"/>
      <c r="AC55" s="198"/>
      <c r="AD55" s="199"/>
      <c r="AE55" s="199"/>
      <c r="AF55" s="199"/>
      <c r="AG55" s="199"/>
      <c r="AH55" s="200"/>
      <c r="AI55" s="179" t="s">
        <v>575</v>
      </c>
      <c r="AJ55" s="180"/>
      <c r="AK55" s="180"/>
      <c r="AL55" s="180"/>
      <c r="AM55" s="180"/>
      <c r="AN55" s="181"/>
      <c r="AO55" s="179" t="s">
        <v>576</v>
      </c>
      <c r="AP55" s="180"/>
      <c r="AQ55" s="180"/>
      <c r="AR55" s="180"/>
      <c r="AS55" s="180"/>
      <c r="AT55" s="181"/>
      <c r="AU55" s="179" t="s">
        <v>577</v>
      </c>
      <c r="AV55" s="180"/>
      <c r="AW55" s="180"/>
      <c r="AX55" s="180"/>
      <c r="AY55" s="180"/>
      <c r="AZ55" s="181"/>
      <c r="BA55" s="179" t="s">
        <v>578</v>
      </c>
      <c r="BB55" s="180"/>
      <c r="BC55" s="180"/>
      <c r="BD55" s="180"/>
      <c r="BE55" s="180"/>
      <c r="BF55" s="181"/>
      <c r="BG55" s="179" t="s">
        <v>579</v>
      </c>
      <c r="BH55" s="180"/>
      <c r="BI55" s="180"/>
      <c r="BJ55" s="180"/>
      <c r="BK55" s="180"/>
      <c r="BL55" s="181"/>
      <c r="BM55" s="47"/>
      <c r="BN55" s="47"/>
      <c r="BO55" s="47"/>
      <c r="BP55" s="47"/>
      <c r="BQ55" s="47"/>
      <c r="BR55" s="47"/>
      <c r="BS55" s="47"/>
      <c r="BT55" s="47"/>
      <c r="BU55" s="47"/>
      <c r="BV55" s="47"/>
      <c r="BW55" s="47"/>
      <c r="BX55" s="47"/>
      <c r="BY55" s="47"/>
    </row>
    <row r="56" spans="1:84" s="27" customFormat="1" ht="25.5" customHeight="1">
      <c r="A56" s="194"/>
      <c r="B56" s="195"/>
      <c r="C56" s="195"/>
      <c r="D56" s="195"/>
      <c r="E56" s="195"/>
      <c r="F56" s="196"/>
      <c r="G56" s="201"/>
      <c r="H56" s="202"/>
      <c r="I56" s="202"/>
      <c r="J56" s="202"/>
      <c r="K56" s="202"/>
      <c r="L56" s="202"/>
      <c r="M56" s="202"/>
      <c r="N56" s="202"/>
      <c r="O56" s="202"/>
      <c r="P56" s="202"/>
      <c r="Q56" s="202"/>
      <c r="R56" s="202"/>
      <c r="S56" s="202"/>
      <c r="T56" s="202"/>
      <c r="U56" s="202"/>
      <c r="V56" s="202"/>
      <c r="W56" s="202"/>
      <c r="X56" s="202"/>
      <c r="Y56" s="202"/>
      <c r="Z56" s="202"/>
      <c r="AA56" s="202"/>
      <c r="AB56" s="202"/>
      <c r="AC56" s="202"/>
      <c r="AD56" s="203"/>
      <c r="AE56" s="203"/>
      <c r="AF56" s="203"/>
      <c r="AG56" s="203"/>
      <c r="AH56" s="204"/>
      <c r="AI56" s="237" t="s">
        <v>60</v>
      </c>
      <c r="AJ56" s="216"/>
      <c r="AK56" s="216"/>
      <c r="AL56" s="216"/>
      <c r="AM56" s="216"/>
      <c r="AN56" s="217"/>
      <c r="AO56" s="238" t="s">
        <v>61</v>
      </c>
      <c r="AP56" s="239"/>
      <c r="AQ56" s="239"/>
      <c r="AR56" s="239"/>
      <c r="AS56" s="239"/>
      <c r="AT56" s="240"/>
      <c r="AU56" s="215" t="s">
        <v>62</v>
      </c>
      <c r="AV56" s="216"/>
      <c r="AW56" s="216"/>
      <c r="AX56" s="216"/>
      <c r="AY56" s="216"/>
      <c r="AZ56" s="217"/>
      <c r="BA56" s="215" t="s">
        <v>62</v>
      </c>
      <c r="BB56" s="216"/>
      <c r="BC56" s="216"/>
      <c r="BD56" s="216"/>
      <c r="BE56" s="216"/>
      <c r="BF56" s="217"/>
      <c r="BG56" s="215" t="s">
        <v>62</v>
      </c>
      <c r="BH56" s="216"/>
      <c r="BI56" s="216"/>
      <c r="BJ56" s="216"/>
      <c r="BK56" s="216"/>
      <c r="BL56" s="217"/>
      <c r="BM56" s="47"/>
      <c r="BN56" s="47"/>
      <c r="BO56" s="47"/>
      <c r="BP56" s="47"/>
      <c r="BQ56" s="47"/>
      <c r="BR56" s="47"/>
      <c r="BS56" s="47"/>
      <c r="BT56" s="47"/>
      <c r="BU56" s="47"/>
      <c r="BV56" s="47"/>
      <c r="BW56" s="47"/>
      <c r="BX56" s="47"/>
      <c r="BY56" s="47"/>
    </row>
    <row r="57" spans="1:84" s="28" customFormat="1" ht="15">
      <c r="A57" s="185" t="s">
        <v>63</v>
      </c>
      <c r="B57" s="186"/>
      <c r="C57" s="186"/>
      <c r="D57" s="186"/>
      <c r="E57" s="186"/>
      <c r="F57" s="187"/>
      <c r="G57" s="185" t="s">
        <v>64</v>
      </c>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7"/>
      <c r="AI57" s="208">
        <v>3</v>
      </c>
      <c r="AJ57" s="209"/>
      <c r="AK57" s="209"/>
      <c r="AL57" s="209"/>
      <c r="AM57" s="209"/>
      <c r="AN57" s="210"/>
      <c r="AO57" s="188">
        <v>4</v>
      </c>
      <c r="AP57" s="189"/>
      <c r="AQ57" s="189"/>
      <c r="AR57" s="189"/>
      <c r="AS57" s="189"/>
      <c r="AT57" s="190"/>
      <c r="AU57" s="218">
        <v>5</v>
      </c>
      <c r="AV57" s="219"/>
      <c r="AW57" s="219"/>
      <c r="AX57" s="219"/>
      <c r="AY57" s="219"/>
      <c r="AZ57" s="220"/>
      <c r="BA57" s="218">
        <v>6</v>
      </c>
      <c r="BB57" s="219"/>
      <c r="BC57" s="219"/>
      <c r="BD57" s="219"/>
      <c r="BE57" s="219"/>
      <c r="BF57" s="220"/>
      <c r="BG57" s="182">
        <v>7</v>
      </c>
      <c r="BH57" s="183"/>
      <c r="BI57" s="183"/>
      <c r="BJ57" s="183"/>
      <c r="BK57" s="183"/>
      <c r="BL57" s="183"/>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11" t="s">
        <v>133</v>
      </c>
      <c r="B58" s="212"/>
      <c r="C58" s="212"/>
      <c r="D58" s="212"/>
      <c r="E58" s="212"/>
      <c r="F58" s="213"/>
      <c r="G58" s="214" t="s">
        <v>134</v>
      </c>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3"/>
      <c r="AI58" s="205" t="s">
        <v>135</v>
      </c>
      <c r="AJ58" s="206"/>
      <c r="AK58" s="206"/>
      <c r="AL58" s="206"/>
      <c r="AM58" s="206"/>
      <c r="AN58" s="207"/>
      <c r="AO58" s="205" t="s">
        <v>136</v>
      </c>
      <c r="AP58" s="206"/>
      <c r="AQ58" s="206"/>
      <c r="AR58" s="206"/>
      <c r="AS58" s="206"/>
      <c r="AT58" s="207"/>
      <c r="AU58" s="205" t="s">
        <v>137</v>
      </c>
      <c r="AV58" s="206"/>
      <c r="AW58" s="206"/>
      <c r="AX58" s="206"/>
      <c r="AY58" s="206"/>
      <c r="AZ58" s="207"/>
      <c r="BA58" s="205" t="s">
        <v>138</v>
      </c>
      <c r="BB58" s="206"/>
      <c r="BC58" s="206"/>
      <c r="BD58" s="206"/>
      <c r="BE58" s="206"/>
      <c r="BF58" s="207"/>
      <c r="BG58" s="205" t="s">
        <v>139</v>
      </c>
      <c r="BH58" s="206"/>
      <c r="BI58" s="206"/>
      <c r="BJ58" s="206"/>
      <c r="BK58" s="206"/>
      <c r="BL58" s="207"/>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21" t="s">
        <v>495</v>
      </c>
      <c r="B59" s="221"/>
      <c r="C59" s="221"/>
      <c r="D59" s="221"/>
      <c r="E59" s="221"/>
      <c r="F59" s="221"/>
      <c r="G59" s="359" t="s">
        <v>496</v>
      </c>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4"/>
      <c r="AI59" s="167">
        <v>114610</v>
      </c>
      <c r="AJ59" s="168"/>
      <c r="AK59" s="168"/>
      <c r="AL59" s="168"/>
      <c r="AM59" s="168"/>
      <c r="AN59" s="169"/>
      <c r="AO59" s="167">
        <v>195000</v>
      </c>
      <c r="AP59" s="168"/>
      <c r="AQ59" s="168"/>
      <c r="AR59" s="168"/>
      <c r="AS59" s="168"/>
      <c r="AT59" s="169"/>
      <c r="AU59" s="167">
        <v>200000</v>
      </c>
      <c r="AV59" s="168"/>
      <c r="AW59" s="168"/>
      <c r="AX59" s="168"/>
      <c r="AY59" s="168"/>
      <c r="AZ59" s="169"/>
      <c r="BA59" s="167">
        <v>200000</v>
      </c>
      <c r="BB59" s="168"/>
      <c r="BC59" s="168"/>
      <c r="BD59" s="168"/>
      <c r="BE59" s="168"/>
      <c r="BF59" s="169"/>
      <c r="BG59" s="167">
        <v>200000</v>
      </c>
      <c r="BH59" s="168"/>
      <c r="BI59" s="168"/>
      <c r="BJ59" s="168"/>
      <c r="BK59" s="168"/>
      <c r="BL59" s="16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21" t="s">
        <v>265</v>
      </c>
      <c r="B60" s="221"/>
      <c r="C60" s="221"/>
      <c r="D60" s="221"/>
      <c r="E60" s="221"/>
      <c r="F60" s="221"/>
      <c r="G60" s="359" t="s">
        <v>4</v>
      </c>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4"/>
      <c r="AI60" s="167">
        <v>114610</v>
      </c>
      <c r="AJ60" s="168"/>
      <c r="AK60" s="168"/>
      <c r="AL60" s="168"/>
      <c r="AM60" s="168"/>
      <c r="AN60" s="169"/>
      <c r="AO60" s="167">
        <v>195000</v>
      </c>
      <c r="AP60" s="168"/>
      <c r="AQ60" s="168"/>
      <c r="AR60" s="168"/>
      <c r="AS60" s="168"/>
      <c r="AT60" s="169"/>
      <c r="AU60" s="167">
        <v>200000</v>
      </c>
      <c r="AV60" s="168"/>
      <c r="AW60" s="168"/>
      <c r="AX60" s="168"/>
      <c r="AY60" s="168"/>
      <c r="AZ60" s="169"/>
      <c r="BA60" s="167">
        <v>200000</v>
      </c>
      <c r="BB60" s="168"/>
      <c r="BC60" s="168"/>
      <c r="BD60" s="168"/>
      <c r="BE60" s="168"/>
      <c r="BF60" s="169"/>
      <c r="BG60" s="167">
        <v>200000</v>
      </c>
      <c r="BH60" s="168"/>
      <c r="BI60" s="168"/>
      <c r="BJ60" s="168"/>
      <c r="BK60" s="168"/>
      <c r="BL60" s="16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21" t="s">
        <v>265</v>
      </c>
      <c r="B61" s="221"/>
      <c r="C61" s="221"/>
      <c r="D61" s="221"/>
      <c r="E61" s="221"/>
      <c r="F61" s="221"/>
      <c r="G61" s="359" t="s">
        <v>57</v>
      </c>
      <c r="H61" s="363"/>
      <c r="I61" s="363"/>
      <c r="J61" s="363"/>
      <c r="K61" s="363"/>
      <c r="L61" s="363"/>
      <c r="M61" s="363"/>
      <c r="N61" s="363"/>
      <c r="O61" s="363"/>
      <c r="P61" s="363"/>
      <c r="Q61" s="363"/>
      <c r="R61" s="363"/>
      <c r="S61" s="363"/>
      <c r="T61" s="363"/>
      <c r="U61" s="363"/>
      <c r="V61" s="363"/>
      <c r="W61" s="363"/>
      <c r="X61" s="363"/>
      <c r="Y61" s="363"/>
      <c r="Z61" s="363"/>
      <c r="AA61" s="363"/>
      <c r="AB61" s="363"/>
      <c r="AC61" s="363"/>
      <c r="AD61" s="363"/>
      <c r="AE61" s="363"/>
      <c r="AF61" s="363"/>
      <c r="AG61" s="363"/>
      <c r="AH61" s="364"/>
      <c r="AI61" s="167">
        <v>0</v>
      </c>
      <c r="AJ61" s="168"/>
      <c r="AK61" s="168"/>
      <c r="AL61" s="168"/>
      <c r="AM61" s="168"/>
      <c r="AN61" s="169"/>
      <c r="AO61" s="167">
        <v>0</v>
      </c>
      <c r="AP61" s="168"/>
      <c r="AQ61" s="168"/>
      <c r="AR61" s="168"/>
      <c r="AS61" s="168"/>
      <c r="AT61" s="169"/>
      <c r="AU61" s="167">
        <v>0</v>
      </c>
      <c r="AV61" s="168"/>
      <c r="AW61" s="168"/>
      <c r="AX61" s="168"/>
      <c r="AY61" s="168"/>
      <c r="AZ61" s="169"/>
      <c r="BA61" s="167">
        <v>0</v>
      </c>
      <c r="BB61" s="168"/>
      <c r="BC61" s="168"/>
      <c r="BD61" s="168"/>
      <c r="BE61" s="168"/>
      <c r="BF61" s="169"/>
      <c r="BG61" s="167">
        <v>0</v>
      </c>
      <c r="BH61" s="168"/>
      <c r="BI61" s="168"/>
      <c r="BJ61" s="168"/>
      <c r="BK61" s="168"/>
      <c r="BL61" s="16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21" t="s">
        <v>265</v>
      </c>
      <c r="B62" s="221"/>
      <c r="C62" s="221"/>
      <c r="D62" s="221"/>
      <c r="E62" s="221"/>
      <c r="F62" s="221"/>
      <c r="G62" s="359" t="s">
        <v>58</v>
      </c>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4"/>
      <c r="AI62" s="167">
        <v>0</v>
      </c>
      <c r="AJ62" s="168"/>
      <c r="AK62" s="168"/>
      <c r="AL62" s="168"/>
      <c r="AM62" s="168"/>
      <c r="AN62" s="169"/>
      <c r="AO62" s="167">
        <v>0</v>
      </c>
      <c r="AP62" s="168"/>
      <c r="AQ62" s="168"/>
      <c r="AR62" s="168"/>
      <c r="AS62" s="168"/>
      <c r="AT62" s="169"/>
      <c r="AU62" s="167">
        <v>0</v>
      </c>
      <c r="AV62" s="168"/>
      <c r="AW62" s="168"/>
      <c r="AX62" s="168"/>
      <c r="AY62" s="168"/>
      <c r="AZ62" s="169"/>
      <c r="BA62" s="167">
        <v>0</v>
      </c>
      <c r="BB62" s="168"/>
      <c r="BC62" s="168"/>
      <c r="BD62" s="168"/>
      <c r="BE62" s="168"/>
      <c r="BF62" s="169"/>
      <c r="BG62" s="167">
        <v>0</v>
      </c>
      <c r="BH62" s="168"/>
      <c r="BI62" s="168"/>
      <c r="BJ62" s="168"/>
      <c r="BK62" s="168"/>
      <c r="BL62" s="169"/>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c r="A63" s="221" t="s">
        <v>497</v>
      </c>
      <c r="B63" s="221"/>
      <c r="C63" s="221"/>
      <c r="D63" s="221"/>
      <c r="E63" s="221"/>
      <c r="F63" s="221"/>
      <c r="G63" s="359" t="s">
        <v>498</v>
      </c>
      <c r="H63" s="363"/>
      <c r="I63" s="363"/>
      <c r="J63" s="363"/>
      <c r="K63" s="363"/>
      <c r="L63" s="363"/>
      <c r="M63" s="363"/>
      <c r="N63" s="363"/>
      <c r="O63" s="363"/>
      <c r="P63" s="363"/>
      <c r="Q63" s="363"/>
      <c r="R63" s="363"/>
      <c r="S63" s="363"/>
      <c r="T63" s="363"/>
      <c r="U63" s="363"/>
      <c r="V63" s="363"/>
      <c r="W63" s="363"/>
      <c r="X63" s="363"/>
      <c r="Y63" s="363"/>
      <c r="Z63" s="363"/>
      <c r="AA63" s="363"/>
      <c r="AB63" s="363"/>
      <c r="AC63" s="363"/>
      <c r="AD63" s="363"/>
      <c r="AE63" s="363"/>
      <c r="AF63" s="363"/>
      <c r="AG63" s="363"/>
      <c r="AH63" s="364"/>
      <c r="AI63" s="167">
        <v>183965</v>
      </c>
      <c r="AJ63" s="168"/>
      <c r="AK63" s="168"/>
      <c r="AL63" s="168"/>
      <c r="AM63" s="168"/>
      <c r="AN63" s="169"/>
      <c r="AO63" s="167">
        <v>400000</v>
      </c>
      <c r="AP63" s="168"/>
      <c r="AQ63" s="168"/>
      <c r="AR63" s="168"/>
      <c r="AS63" s="168"/>
      <c r="AT63" s="169"/>
      <c r="AU63" s="167">
        <v>500000</v>
      </c>
      <c r="AV63" s="168"/>
      <c r="AW63" s="168"/>
      <c r="AX63" s="168"/>
      <c r="AY63" s="168"/>
      <c r="AZ63" s="169"/>
      <c r="BA63" s="167">
        <v>500000</v>
      </c>
      <c r="BB63" s="168"/>
      <c r="BC63" s="168"/>
      <c r="BD63" s="168"/>
      <c r="BE63" s="168"/>
      <c r="BF63" s="169"/>
      <c r="BG63" s="167">
        <v>500000</v>
      </c>
      <c r="BH63" s="168"/>
      <c r="BI63" s="168"/>
      <c r="BJ63" s="168"/>
      <c r="BK63" s="168"/>
      <c r="BL63" s="169"/>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c r="A64" s="221" t="s">
        <v>265</v>
      </c>
      <c r="B64" s="221"/>
      <c r="C64" s="221"/>
      <c r="D64" s="221"/>
      <c r="E64" s="221"/>
      <c r="F64" s="221"/>
      <c r="G64" s="359" t="s">
        <v>4</v>
      </c>
      <c r="H64" s="363"/>
      <c r="I64" s="363"/>
      <c r="J64" s="363"/>
      <c r="K64" s="363"/>
      <c r="L64" s="363"/>
      <c r="M64" s="363"/>
      <c r="N64" s="363"/>
      <c r="O64" s="363"/>
      <c r="P64" s="363"/>
      <c r="Q64" s="363"/>
      <c r="R64" s="363"/>
      <c r="S64" s="363"/>
      <c r="T64" s="363"/>
      <c r="U64" s="363"/>
      <c r="V64" s="363"/>
      <c r="W64" s="363"/>
      <c r="X64" s="363"/>
      <c r="Y64" s="363"/>
      <c r="Z64" s="363"/>
      <c r="AA64" s="363"/>
      <c r="AB64" s="363"/>
      <c r="AC64" s="363"/>
      <c r="AD64" s="363"/>
      <c r="AE64" s="363"/>
      <c r="AF64" s="363"/>
      <c r="AG64" s="363"/>
      <c r="AH64" s="364"/>
      <c r="AI64" s="167">
        <v>183965</v>
      </c>
      <c r="AJ64" s="168"/>
      <c r="AK64" s="168"/>
      <c r="AL64" s="168"/>
      <c r="AM64" s="168"/>
      <c r="AN64" s="169"/>
      <c r="AO64" s="167">
        <v>400000</v>
      </c>
      <c r="AP64" s="168"/>
      <c r="AQ64" s="168"/>
      <c r="AR64" s="168"/>
      <c r="AS64" s="168"/>
      <c r="AT64" s="169"/>
      <c r="AU64" s="167">
        <v>500000</v>
      </c>
      <c r="AV64" s="168"/>
      <c r="AW64" s="168"/>
      <c r="AX64" s="168"/>
      <c r="AY64" s="168"/>
      <c r="AZ64" s="169"/>
      <c r="BA64" s="167">
        <v>500000</v>
      </c>
      <c r="BB64" s="168"/>
      <c r="BC64" s="168"/>
      <c r="BD64" s="168"/>
      <c r="BE64" s="168"/>
      <c r="BF64" s="169"/>
      <c r="BG64" s="167">
        <v>500000</v>
      </c>
      <c r="BH64" s="168"/>
      <c r="BI64" s="168"/>
      <c r="BJ64" s="168"/>
      <c r="BK64" s="168"/>
      <c r="BL64" s="169"/>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c r="A65" s="221" t="s">
        <v>265</v>
      </c>
      <c r="B65" s="221"/>
      <c r="C65" s="221"/>
      <c r="D65" s="221"/>
      <c r="E65" s="221"/>
      <c r="F65" s="221"/>
      <c r="G65" s="359" t="s">
        <v>57</v>
      </c>
      <c r="H65" s="363"/>
      <c r="I65" s="363"/>
      <c r="J65" s="363"/>
      <c r="K65" s="363"/>
      <c r="L65" s="363"/>
      <c r="M65" s="363"/>
      <c r="N65" s="363"/>
      <c r="O65" s="363"/>
      <c r="P65" s="363"/>
      <c r="Q65" s="363"/>
      <c r="R65" s="363"/>
      <c r="S65" s="363"/>
      <c r="T65" s="363"/>
      <c r="U65" s="363"/>
      <c r="V65" s="363"/>
      <c r="W65" s="363"/>
      <c r="X65" s="363"/>
      <c r="Y65" s="363"/>
      <c r="Z65" s="363"/>
      <c r="AA65" s="363"/>
      <c r="AB65" s="363"/>
      <c r="AC65" s="363"/>
      <c r="AD65" s="363"/>
      <c r="AE65" s="363"/>
      <c r="AF65" s="363"/>
      <c r="AG65" s="363"/>
      <c r="AH65" s="364"/>
      <c r="AI65" s="167">
        <v>0</v>
      </c>
      <c r="AJ65" s="168"/>
      <c r="AK65" s="168"/>
      <c r="AL65" s="168"/>
      <c r="AM65" s="168"/>
      <c r="AN65" s="169"/>
      <c r="AO65" s="167">
        <v>0</v>
      </c>
      <c r="AP65" s="168"/>
      <c r="AQ65" s="168"/>
      <c r="AR65" s="168"/>
      <c r="AS65" s="168"/>
      <c r="AT65" s="169"/>
      <c r="AU65" s="167">
        <v>0</v>
      </c>
      <c r="AV65" s="168"/>
      <c r="AW65" s="168"/>
      <c r="AX65" s="168"/>
      <c r="AY65" s="168"/>
      <c r="AZ65" s="169"/>
      <c r="BA65" s="167">
        <v>0</v>
      </c>
      <c r="BB65" s="168"/>
      <c r="BC65" s="168"/>
      <c r="BD65" s="168"/>
      <c r="BE65" s="168"/>
      <c r="BF65" s="169"/>
      <c r="BG65" s="167">
        <v>0</v>
      </c>
      <c r="BH65" s="168"/>
      <c r="BI65" s="168"/>
      <c r="BJ65" s="168"/>
      <c r="BK65" s="168"/>
      <c r="BL65" s="169"/>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c r="A66" s="221" t="s">
        <v>265</v>
      </c>
      <c r="B66" s="221"/>
      <c r="C66" s="221"/>
      <c r="D66" s="221"/>
      <c r="E66" s="221"/>
      <c r="F66" s="221"/>
      <c r="G66" s="359" t="s">
        <v>58</v>
      </c>
      <c r="H66" s="363"/>
      <c r="I66" s="363"/>
      <c r="J66" s="363"/>
      <c r="K66" s="363"/>
      <c r="L66" s="363"/>
      <c r="M66" s="363"/>
      <c r="N66" s="363"/>
      <c r="O66" s="363"/>
      <c r="P66" s="363"/>
      <c r="Q66" s="363"/>
      <c r="R66" s="363"/>
      <c r="S66" s="363"/>
      <c r="T66" s="363"/>
      <c r="U66" s="363"/>
      <c r="V66" s="363"/>
      <c r="W66" s="363"/>
      <c r="X66" s="363"/>
      <c r="Y66" s="363"/>
      <c r="Z66" s="363"/>
      <c r="AA66" s="363"/>
      <c r="AB66" s="363"/>
      <c r="AC66" s="363"/>
      <c r="AD66" s="363"/>
      <c r="AE66" s="363"/>
      <c r="AF66" s="363"/>
      <c r="AG66" s="363"/>
      <c r="AH66" s="364"/>
      <c r="AI66" s="167">
        <v>0</v>
      </c>
      <c r="AJ66" s="168"/>
      <c r="AK66" s="168"/>
      <c r="AL66" s="168"/>
      <c r="AM66" s="168"/>
      <c r="AN66" s="169"/>
      <c r="AO66" s="167">
        <v>0</v>
      </c>
      <c r="AP66" s="168"/>
      <c r="AQ66" s="168"/>
      <c r="AR66" s="168"/>
      <c r="AS66" s="168"/>
      <c r="AT66" s="169"/>
      <c r="AU66" s="167">
        <v>0</v>
      </c>
      <c r="AV66" s="168"/>
      <c r="AW66" s="168"/>
      <c r="AX66" s="168"/>
      <c r="AY66" s="168"/>
      <c r="AZ66" s="169"/>
      <c r="BA66" s="167">
        <v>0</v>
      </c>
      <c r="BB66" s="168"/>
      <c r="BC66" s="168"/>
      <c r="BD66" s="168"/>
      <c r="BE66" s="168"/>
      <c r="BF66" s="169"/>
      <c r="BG66" s="167">
        <v>0</v>
      </c>
      <c r="BH66" s="168"/>
      <c r="BI66" s="168"/>
      <c r="BJ66" s="168"/>
      <c r="BK66" s="168"/>
      <c r="BL66" s="169"/>
      <c r="BM66" s="55"/>
      <c r="BN66" s="55"/>
      <c r="BO66" s="55"/>
      <c r="BP66" s="55"/>
      <c r="BQ66" s="55"/>
      <c r="BR66" s="55"/>
      <c r="BS66" s="55"/>
      <c r="BT66" s="55"/>
      <c r="BU66" s="55"/>
      <c r="BV66" s="55"/>
      <c r="BW66" s="55"/>
      <c r="BX66" s="55"/>
      <c r="BY66" s="55"/>
      <c r="BZ66" s="22"/>
      <c r="CA66" s="22"/>
      <c r="CB66" s="22"/>
      <c r="CC66" s="22"/>
      <c r="CD66" s="22"/>
      <c r="CE66" s="22"/>
      <c r="CF66" s="22"/>
    </row>
    <row r="67" spans="1:84" s="30" customFormat="1" ht="15" hidden="1" customHeight="1">
      <c r="A67" s="166" t="s">
        <v>105</v>
      </c>
      <c r="B67" s="274"/>
      <c r="C67" s="274"/>
      <c r="D67" s="274"/>
      <c r="E67" s="274"/>
      <c r="F67" s="275"/>
      <c r="G67" s="160" t="s">
        <v>106</v>
      </c>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280"/>
      <c r="AF67" s="280"/>
      <c r="AG67" s="280"/>
      <c r="AH67" s="281"/>
      <c r="AI67" s="163" t="s">
        <v>107</v>
      </c>
      <c r="AJ67" s="164"/>
      <c r="AK67" s="164"/>
      <c r="AL67" s="164"/>
      <c r="AM67" s="164"/>
      <c r="AN67" s="165"/>
      <c r="AO67" s="163" t="s">
        <v>108</v>
      </c>
      <c r="AP67" s="164"/>
      <c r="AQ67" s="164"/>
      <c r="AR67" s="164"/>
      <c r="AS67" s="164"/>
      <c r="AT67" s="165"/>
      <c r="AU67" s="163" t="s">
        <v>109</v>
      </c>
      <c r="AV67" s="164"/>
      <c r="AW67" s="164"/>
      <c r="AX67" s="164"/>
      <c r="AY67" s="164"/>
      <c r="AZ67" s="165"/>
      <c r="BA67" s="163" t="s">
        <v>110</v>
      </c>
      <c r="BB67" s="164"/>
      <c r="BC67" s="164"/>
      <c r="BD67" s="164"/>
      <c r="BE67" s="164"/>
      <c r="BF67" s="165"/>
      <c r="BG67" s="163" t="s">
        <v>111</v>
      </c>
      <c r="BH67" s="164"/>
      <c r="BI67" s="164"/>
      <c r="BJ67" s="164"/>
      <c r="BK67" s="164"/>
      <c r="BL67" s="165"/>
      <c r="BM67" s="60"/>
      <c r="BN67" s="60"/>
      <c r="BO67" s="60"/>
      <c r="BP67" s="60"/>
      <c r="BQ67" s="60"/>
      <c r="BR67" s="60"/>
      <c r="BS67" s="60"/>
      <c r="BT67" s="60"/>
      <c r="BU67" s="60"/>
      <c r="BV67" s="60"/>
      <c r="BW67" s="60"/>
      <c r="BX67" s="60"/>
      <c r="BY67" s="60"/>
      <c r="BZ67" s="29"/>
      <c r="CA67" s="29"/>
      <c r="CB67" s="29"/>
      <c r="CC67" s="29"/>
      <c r="CD67" s="29"/>
      <c r="CE67" s="29"/>
      <c r="CF67" s="29"/>
    </row>
    <row r="68" spans="1:84" s="28" customFormat="1" ht="15" hidden="1">
      <c r="A68" s="170"/>
      <c r="B68" s="170"/>
      <c r="C68" s="170"/>
      <c r="D68" s="170"/>
      <c r="E68" s="170"/>
      <c r="F68" s="170"/>
      <c r="G68" s="171"/>
      <c r="H68" s="171"/>
      <c r="I68" s="171"/>
      <c r="J68" s="171"/>
      <c r="K68" s="171"/>
      <c r="L68" s="171"/>
      <c r="M68" s="171"/>
      <c r="N68" s="171"/>
      <c r="O68" s="171"/>
      <c r="P68" s="171"/>
      <c r="Q68" s="171"/>
      <c r="R68" s="171"/>
      <c r="S68" s="171"/>
      <c r="T68" s="171"/>
      <c r="U68" s="171"/>
      <c r="V68" s="171"/>
      <c r="W68" s="171"/>
      <c r="X68" s="171"/>
      <c r="Y68" s="171"/>
      <c r="Z68" s="171"/>
      <c r="AA68" s="171"/>
      <c r="AB68" s="171"/>
      <c r="AC68" s="171"/>
      <c r="AD68" s="172"/>
      <c r="AE68" s="172"/>
      <c r="AF68" s="172"/>
      <c r="AG68" s="172"/>
      <c r="AH68" s="172"/>
      <c r="AI68" s="163"/>
      <c r="AJ68" s="164"/>
      <c r="AK68" s="164"/>
      <c r="AL68" s="164"/>
      <c r="AM68" s="164"/>
      <c r="AN68" s="165"/>
      <c r="AO68" s="163"/>
      <c r="AP68" s="164"/>
      <c r="AQ68" s="164"/>
      <c r="AR68" s="164"/>
      <c r="AS68" s="164"/>
      <c r="AT68" s="165"/>
      <c r="AU68" s="163"/>
      <c r="AV68" s="164"/>
      <c r="AW68" s="164"/>
      <c r="AX68" s="164"/>
      <c r="AY68" s="164"/>
      <c r="AZ68" s="165"/>
      <c r="BA68" s="163"/>
      <c r="BB68" s="164"/>
      <c r="BC68" s="164"/>
      <c r="BD68" s="164"/>
      <c r="BE68" s="164"/>
      <c r="BF68" s="165"/>
      <c r="BG68" s="163"/>
      <c r="BH68" s="164"/>
      <c r="BI68" s="164"/>
      <c r="BJ68" s="164"/>
      <c r="BK68" s="164"/>
      <c r="BL68" s="165"/>
      <c r="BM68" s="55"/>
      <c r="BN68" s="55"/>
      <c r="BO68" s="55"/>
      <c r="BP68" s="55"/>
      <c r="BQ68" s="55"/>
      <c r="BR68" s="55"/>
      <c r="BS68" s="55"/>
      <c r="BT68" s="55"/>
      <c r="BU68" s="55"/>
      <c r="BV68" s="55"/>
      <c r="BW68" s="55"/>
      <c r="BX68" s="55"/>
      <c r="BY68" s="55"/>
      <c r="BZ68" s="22"/>
      <c r="CA68" s="22" t="s">
        <v>112</v>
      </c>
      <c r="CB68" s="22"/>
      <c r="CC68" s="22"/>
      <c r="CD68" s="22"/>
      <c r="CE68" s="22"/>
      <c r="CF68" s="22"/>
    </row>
    <row r="69" spans="1:84" s="28" customFormat="1" ht="15" hidden="1">
      <c r="A69" s="166" t="s">
        <v>113</v>
      </c>
      <c r="B69" s="161"/>
      <c r="C69" s="161"/>
      <c r="D69" s="161"/>
      <c r="E69" s="161"/>
      <c r="F69" s="162"/>
      <c r="G69" s="160" t="s">
        <v>114</v>
      </c>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2"/>
      <c r="AI69" s="163" t="s">
        <v>115</v>
      </c>
      <c r="AJ69" s="164"/>
      <c r="AK69" s="164"/>
      <c r="AL69" s="164"/>
      <c r="AM69" s="164"/>
      <c r="AN69" s="165"/>
      <c r="AO69" s="163" t="s">
        <v>116</v>
      </c>
      <c r="AP69" s="164"/>
      <c r="AQ69" s="164"/>
      <c r="AR69" s="164"/>
      <c r="AS69" s="164"/>
      <c r="AT69" s="165"/>
      <c r="AU69" s="163" t="s">
        <v>117</v>
      </c>
      <c r="AV69" s="164"/>
      <c r="AW69" s="164"/>
      <c r="AX69" s="164"/>
      <c r="AY69" s="164"/>
      <c r="AZ69" s="165"/>
      <c r="BA69" s="163" t="s">
        <v>118</v>
      </c>
      <c r="BB69" s="164"/>
      <c r="BC69" s="164"/>
      <c r="BD69" s="164"/>
      <c r="BE69" s="164"/>
      <c r="BF69" s="165"/>
      <c r="BG69" s="163" t="s">
        <v>119</v>
      </c>
      <c r="BH69" s="164"/>
      <c r="BI69" s="164"/>
      <c r="BJ69" s="164"/>
      <c r="BK69" s="164"/>
      <c r="BL69" s="165"/>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hidden="1">
      <c r="A70" s="170"/>
      <c r="B70" s="170"/>
      <c r="C70" s="170"/>
      <c r="D70" s="170"/>
      <c r="E70" s="170"/>
      <c r="F70" s="170"/>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2"/>
      <c r="AE70" s="172"/>
      <c r="AF70" s="172"/>
      <c r="AG70" s="172"/>
      <c r="AH70" s="172"/>
      <c r="AI70" s="163"/>
      <c r="AJ70" s="164"/>
      <c r="AK70" s="164"/>
      <c r="AL70" s="164"/>
      <c r="AM70" s="164"/>
      <c r="AN70" s="165"/>
      <c r="AO70" s="163"/>
      <c r="AP70" s="164"/>
      <c r="AQ70" s="164"/>
      <c r="AR70" s="164"/>
      <c r="AS70" s="164"/>
      <c r="AT70" s="165"/>
      <c r="AU70" s="163"/>
      <c r="AV70" s="164"/>
      <c r="AW70" s="164"/>
      <c r="AX70" s="164"/>
      <c r="AY70" s="164"/>
      <c r="AZ70" s="165"/>
      <c r="BA70" s="163"/>
      <c r="BB70" s="164"/>
      <c r="BC70" s="164"/>
      <c r="BD70" s="164"/>
      <c r="BE70" s="164"/>
      <c r="BF70" s="165"/>
      <c r="BG70" s="163"/>
      <c r="BH70" s="164"/>
      <c r="BI70" s="164"/>
      <c r="BJ70" s="164"/>
      <c r="BK70" s="164"/>
      <c r="BL70" s="165"/>
      <c r="BM70" s="55"/>
      <c r="BN70" s="55"/>
      <c r="BO70" s="55"/>
      <c r="BP70" s="55"/>
      <c r="BQ70" s="55"/>
      <c r="BR70" s="55"/>
      <c r="BS70" s="55"/>
      <c r="BT70" s="55"/>
      <c r="BU70" s="55"/>
      <c r="BV70" s="55"/>
      <c r="BW70" s="55"/>
      <c r="BX70" s="55"/>
      <c r="BY70" s="55"/>
      <c r="BZ70" s="22"/>
      <c r="CA70" s="22" t="s">
        <v>120</v>
      </c>
      <c r="CB70" s="22"/>
      <c r="CC70" s="22"/>
      <c r="CD70" s="22"/>
      <c r="CE70" s="22"/>
      <c r="CF70" s="22"/>
    </row>
    <row r="71" spans="1:84" s="28" customFormat="1" ht="15" hidden="1">
      <c r="A71" s="166" t="s">
        <v>121</v>
      </c>
      <c r="B71" s="161"/>
      <c r="C71" s="161"/>
      <c r="D71" s="161"/>
      <c r="E71" s="161"/>
      <c r="F71" s="162"/>
      <c r="G71" s="160" t="s">
        <v>122</v>
      </c>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2"/>
      <c r="AI71" s="163" t="s">
        <v>123</v>
      </c>
      <c r="AJ71" s="164"/>
      <c r="AK71" s="164"/>
      <c r="AL71" s="164"/>
      <c r="AM71" s="164"/>
      <c r="AN71" s="165"/>
      <c r="AO71" s="163" t="s">
        <v>124</v>
      </c>
      <c r="AP71" s="164"/>
      <c r="AQ71" s="164"/>
      <c r="AR71" s="164"/>
      <c r="AS71" s="164"/>
      <c r="AT71" s="165"/>
      <c r="AU71" s="163" t="s">
        <v>125</v>
      </c>
      <c r="AV71" s="164"/>
      <c r="AW71" s="164"/>
      <c r="AX71" s="164"/>
      <c r="AY71" s="164"/>
      <c r="AZ71" s="165"/>
      <c r="BA71" s="163" t="s">
        <v>126</v>
      </c>
      <c r="BB71" s="164"/>
      <c r="BC71" s="164"/>
      <c r="BD71" s="164"/>
      <c r="BE71" s="164"/>
      <c r="BF71" s="165"/>
      <c r="BG71" s="163" t="s">
        <v>127</v>
      </c>
      <c r="BH71" s="164"/>
      <c r="BI71" s="164"/>
      <c r="BJ71" s="164"/>
      <c r="BK71" s="164"/>
      <c r="BL71" s="165"/>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hidden="1">
      <c r="A72" s="170"/>
      <c r="B72" s="170"/>
      <c r="C72" s="170"/>
      <c r="D72" s="170"/>
      <c r="E72" s="170"/>
      <c r="F72" s="170"/>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2"/>
      <c r="AE72" s="172"/>
      <c r="AF72" s="172"/>
      <c r="AG72" s="172"/>
      <c r="AH72" s="172"/>
      <c r="AI72" s="163"/>
      <c r="AJ72" s="164"/>
      <c r="AK72" s="164"/>
      <c r="AL72" s="164"/>
      <c r="AM72" s="164"/>
      <c r="AN72" s="165"/>
      <c r="AO72" s="163"/>
      <c r="AP72" s="164"/>
      <c r="AQ72" s="164"/>
      <c r="AR72" s="164"/>
      <c r="AS72" s="164"/>
      <c r="AT72" s="165"/>
      <c r="AU72" s="163"/>
      <c r="AV72" s="164"/>
      <c r="AW72" s="164"/>
      <c r="AX72" s="164"/>
      <c r="AY72" s="164"/>
      <c r="AZ72" s="165"/>
      <c r="BA72" s="163"/>
      <c r="BB72" s="164"/>
      <c r="BC72" s="164"/>
      <c r="BD72" s="164"/>
      <c r="BE72" s="164"/>
      <c r="BF72" s="165"/>
      <c r="BG72" s="163"/>
      <c r="BH72" s="164"/>
      <c r="BI72" s="164"/>
      <c r="BJ72" s="164"/>
      <c r="BK72" s="164"/>
      <c r="BL72" s="165"/>
      <c r="BM72" s="55"/>
      <c r="BN72" s="55"/>
      <c r="BO72" s="55"/>
      <c r="BP72" s="55"/>
      <c r="BQ72" s="55"/>
      <c r="BR72" s="55"/>
      <c r="BS72" s="55"/>
      <c r="BT72" s="55"/>
      <c r="BU72" s="55"/>
      <c r="BV72" s="55"/>
      <c r="BW72" s="55"/>
      <c r="BX72" s="55"/>
      <c r="BY72" s="55"/>
      <c r="BZ72" s="22"/>
      <c r="CA72" s="22" t="s">
        <v>128</v>
      </c>
      <c r="CB72" s="22"/>
      <c r="CC72" s="22"/>
      <c r="CD72" s="22"/>
      <c r="CE72" s="22"/>
      <c r="CF72" s="22"/>
    </row>
    <row r="73" spans="1:84" s="28" customFormat="1" ht="15" hidden="1" customHeight="1">
      <c r="A73" s="166" t="s">
        <v>105</v>
      </c>
      <c r="B73" s="161"/>
      <c r="C73" s="161"/>
      <c r="D73" s="161"/>
      <c r="E73" s="161"/>
      <c r="F73" s="162"/>
      <c r="G73" s="160" t="s">
        <v>106</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2"/>
      <c r="AI73" s="163" t="s">
        <v>107</v>
      </c>
      <c r="AJ73" s="164"/>
      <c r="AK73" s="164"/>
      <c r="AL73" s="164"/>
      <c r="AM73" s="164"/>
      <c r="AN73" s="165"/>
      <c r="AO73" s="163" t="s">
        <v>108</v>
      </c>
      <c r="AP73" s="164"/>
      <c r="AQ73" s="164"/>
      <c r="AR73" s="164"/>
      <c r="AS73" s="164"/>
      <c r="AT73" s="165"/>
      <c r="AU73" s="163" t="s">
        <v>109</v>
      </c>
      <c r="AV73" s="164"/>
      <c r="AW73" s="164"/>
      <c r="AX73" s="164"/>
      <c r="AY73" s="164"/>
      <c r="AZ73" s="165"/>
      <c r="BA73" s="163" t="s">
        <v>110</v>
      </c>
      <c r="BB73" s="164"/>
      <c r="BC73" s="164"/>
      <c r="BD73" s="164"/>
      <c r="BE73" s="164"/>
      <c r="BF73" s="165"/>
      <c r="BG73" s="163" t="s">
        <v>111</v>
      </c>
      <c r="BH73" s="164"/>
      <c r="BI73" s="164"/>
      <c r="BJ73" s="164"/>
      <c r="BK73" s="164"/>
      <c r="BL73" s="165"/>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c r="A74" s="170"/>
      <c r="B74" s="170"/>
      <c r="C74" s="170"/>
      <c r="D74" s="170"/>
      <c r="E74" s="170"/>
      <c r="F74" s="170"/>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2"/>
      <c r="AE74" s="172"/>
      <c r="AF74" s="172"/>
      <c r="AG74" s="172"/>
      <c r="AH74" s="172"/>
      <c r="AI74" s="163"/>
      <c r="AJ74" s="164"/>
      <c r="AK74" s="164"/>
      <c r="AL74" s="164"/>
      <c r="AM74" s="164"/>
      <c r="AN74" s="165"/>
      <c r="AO74" s="163"/>
      <c r="AP74" s="164"/>
      <c r="AQ74" s="164"/>
      <c r="AR74" s="164"/>
      <c r="AS74" s="164"/>
      <c r="AT74" s="165"/>
      <c r="AU74" s="163"/>
      <c r="AV74" s="164"/>
      <c r="AW74" s="164"/>
      <c r="AX74" s="164"/>
      <c r="AY74" s="164"/>
      <c r="AZ74" s="165"/>
      <c r="BA74" s="163"/>
      <c r="BB74" s="164"/>
      <c r="BC74" s="164"/>
      <c r="BD74" s="164"/>
      <c r="BE74" s="164"/>
      <c r="BF74" s="165"/>
      <c r="BG74" s="163"/>
      <c r="BH74" s="164"/>
      <c r="BI74" s="164"/>
      <c r="BJ74" s="164"/>
      <c r="BK74" s="164"/>
      <c r="BL74" s="165"/>
      <c r="BM74" s="55"/>
      <c r="BN74" s="55"/>
      <c r="BO74" s="55"/>
      <c r="BP74" s="55"/>
      <c r="BQ74" s="55"/>
      <c r="BR74" s="55"/>
      <c r="BS74" s="55"/>
      <c r="BT74" s="55"/>
      <c r="BU74" s="55"/>
      <c r="BV74" s="55"/>
      <c r="BW74" s="55"/>
      <c r="BX74" s="55"/>
      <c r="BY74" s="55"/>
      <c r="BZ74" s="22"/>
      <c r="CA74" s="22" t="s">
        <v>129</v>
      </c>
      <c r="CB74" s="22"/>
      <c r="CC74" s="22"/>
      <c r="CD74" s="22"/>
      <c r="CE74" s="22"/>
      <c r="CF74" s="22"/>
    </row>
    <row r="75" spans="1:84" s="28" customFormat="1" ht="15" hidden="1" customHeight="1">
      <c r="A75" s="166" t="s">
        <v>113</v>
      </c>
      <c r="B75" s="161"/>
      <c r="C75" s="161"/>
      <c r="D75" s="161"/>
      <c r="E75" s="161"/>
      <c r="F75" s="162"/>
      <c r="G75" s="160" t="s">
        <v>114</v>
      </c>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2"/>
      <c r="AI75" s="167" t="s">
        <v>115</v>
      </c>
      <c r="AJ75" s="168"/>
      <c r="AK75" s="168"/>
      <c r="AL75" s="168"/>
      <c r="AM75" s="168"/>
      <c r="AN75" s="169"/>
      <c r="AO75" s="167" t="s">
        <v>116</v>
      </c>
      <c r="AP75" s="168"/>
      <c r="AQ75" s="168"/>
      <c r="AR75" s="168"/>
      <c r="AS75" s="168"/>
      <c r="AT75" s="169"/>
      <c r="AU75" s="167" t="s">
        <v>117</v>
      </c>
      <c r="AV75" s="168"/>
      <c r="AW75" s="168"/>
      <c r="AX75" s="168"/>
      <c r="AY75" s="168"/>
      <c r="AZ75" s="169"/>
      <c r="BA75" s="167" t="s">
        <v>118</v>
      </c>
      <c r="BB75" s="168"/>
      <c r="BC75" s="168"/>
      <c r="BD75" s="168"/>
      <c r="BE75" s="168"/>
      <c r="BF75" s="169"/>
      <c r="BG75" s="167" t="s">
        <v>119</v>
      </c>
      <c r="BH75" s="168"/>
      <c r="BI75" s="168"/>
      <c r="BJ75" s="168"/>
      <c r="BK75" s="168"/>
      <c r="BL75" s="16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30" hidden="1">
      <c r="A76" s="170"/>
      <c r="B76" s="170"/>
      <c r="C76" s="170"/>
      <c r="D76" s="170"/>
      <c r="E76" s="170"/>
      <c r="F76" s="170"/>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2"/>
      <c r="AE76" s="172"/>
      <c r="AF76" s="172"/>
      <c r="AG76" s="172"/>
      <c r="AH76" s="172"/>
      <c r="AI76" s="163"/>
      <c r="AJ76" s="164"/>
      <c r="AK76" s="164"/>
      <c r="AL76" s="164"/>
      <c r="AM76" s="164"/>
      <c r="AN76" s="165"/>
      <c r="AO76" s="163"/>
      <c r="AP76" s="164"/>
      <c r="AQ76" s="164"/>
      <c r="AR76" s="164"/>
      <c r="AS76" s="164"/>
      <c r="AT76" s="165"/>
      <c r="AU76" s="163"/>
      <c r="AV76" s="164"/>
      <c r="AW76" s="164"/>
      <c r="AX76" s="164"/>
      <c r="AY76" s="164"/>
      <c r="AZ76" s="165"/>
      <c r="BA76" s="163"/>
      <c r="BB76" s="164"/>
      <c r="BC76" s="164"/>
      <c r="BD76" s="164"/>
      <c r="BE76" s="164"/>
      <c r="BF76" s="165"/>
      <c r="BG76" s="163"/>
      <c r="BH76" s="164"/>
      <c r="BI76" s="164"/>
      <c r="BJ76" s="164"/>
      <c r="BK76" s="164"/>
      <c r="BL76" s="165"/>
      <c r="BM76" s="55"/>
      <c r="BN76" s="55"/>
      <c r="BO76" s="55"/>
      <c r="BP76" s="55"/>
      <c r="BQ76" s="55"/>
      <c r="BR76" s="55"/>
      <c r="BS76" s="55"/>
      <c r="BT76" s="55"/>
      <c r="BU76" s="55"/>
      <c r="BV76" s="55"/>
      <c r="BW76" s="55"/>
      <c r="BX76" s="55"/>
      <c r="BY76" s="55"/>
      <c r="BZ76" s="22"/>
      <c r="CA76" s="22" t="s">
        <v>130</v>
      </c>
      <c r="CB76" s="22"/>
      <c r="CC76" s="22"/>
      <c r="CD76" s="22"/>
      <c r="CE76" s="22"/>
      <c r="CF76" s="22"/>
    </row>
    <row r="77" spans="1:84" s="28" customFormat="1" ht="15" hidden="1" customHeight="1">
      <c r="A77" s="166" t="s">
        <v>121</v>
      </c>
      <c r="B77" s="161"/>
      <c r="C77" s="161"/>
      <c r="D77" s="161"/>
      <c r="E77" s="161"/>
      <c r="F77" s="162"/>
      <c r="G77" s="160" t="s">
        <v>122</v>
      </c>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2"/>
      <c r="AI77" s="163" t="s">
        <v>123</v>
      </c>
      <c r="AJ77" s="164"/>
      <c r="AK77" s="164"/>
      <c r="AL77" s="164"/>
      <c r="AM77" s="164"/>
      <c r="AN77" s="165"/>
      <c r="AO77" s="163" t="s">
        <v>124</v>
      </c>
      <c r="AP77" s="164"/>
      <c r="AQ77" s="164"/>
      <c r="AR77" s="164"/>
      <c r="AS77" s="164"/>
      <c r="AT77" s="165"/>
      <c r="AU77" s="163" t="s">
        <v>125</v>
      </c>
      <c r="AV77" s="164"/>
      <c r="AW77" s="164"/>
      <c r="AX77" s="164"/>
      <c r="AY77" s="164"/>
      <c r="AZ77" s="165"/>
      <c r="BA77" s="163" t="s">
        <v>126</v>
      </c>
      <c r="BB77" s="164"/>
      <c r="BC77" s="164"/>
      <c r="BD77" s="164"/>
      <c r="BE77" s="164"/>
      <c r="BF77" s="165"/>
      <c r="BG77" s="163" t="s">
        <v>127</v>
      </c>
      <c r="BH77" s="164"/>
      <c r="BI77" s="164"/>
      <c r="BJ77" s="164"/>
      <c r="BK77" s="164"/>
      <c r="BL77" s="165"/>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30" hidden="1">
      <c r="A78" s="170"/>
      <c r="B78" s="170"/>
      <c r="C78" s="170"/>
      <c r="D78" s="170"/>
      <c r="E78" s="170"/>
      <c r="F78" s="170"/>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2"/>
      <c r="AE78" s="172"/>
      <c r="AF78" s="172"/>
      <c r="AG78" s="172"/>
      <c r="AH78" s="172"/>
      <c r="AI78" s="163"/>
      <c r="AJ78" s="164"/>
      <c r="AK78" s="164"/>
      <c r="AL78" s="164"/>
      <c r="AM78" s="164"/>
      <c r="AN78" s="165"/>
      <c r="AO78" s="163"/>
      <c r="AP78" s="164"/>
      <c r="AQ78" s="164"/>
      <c r="AR78" s="164"/>
      <c r="AS78" s="164"/>
      <c r="AT78" s="165"/>
      <c r="AU78" s="163"/>
      <c r="AV78" s="164"/>
      <c r="AW78" s="164"/>
      <c r="AX78" s="164"/>
      <c r="AY78" s="164"/>
      <c r="AZ78" s="165"/>
      <c r="BA78" s="163"/>
      <c r="BB78" s="164"/>
      <c r="BC78" s="164"/>
      <c r="BD78" s="164"/>
      <c r="BE78" s="164"/>
      <c r="BF78" s="165"/>
      <c r="BG78" s="163"/>
      <c r="BH78" s="164"/>
      <c r="BI78" s="164"/>
      <c r="BJ78" s="164"/>
      <c r="BK78" s="164"/>
      <c r="BL78" s="165"/>
      <c r="BM78" s="55"/>
      <c r="BN78" s="55"/>
      <c r="BO78" s="55"/>
      <c r="BP78" s="55"/>
      <c r="BQ78" s="55"/>
      <c r="BR78" s="55"/>
      <c r="BS78" s="55"/>
      <c r="BT78" s="55"/>
      <c r="BU78" s="55"/>
      <c r="BV78" s="55"/>
      <c r="BW78" s="55"/>
      <c r="BX78" s="55"/>
      <c r="BY78" s="55"/>
      <c r="BZ78" s="22"/>
      <c r="CA78" s="22" t="s">
        <v>131</v>
      </c>
      <c r="CB78" s="22"/>
      <c r="CC78" s="22"/>
      <c r="CD78" s="22"/>
      <c r="CE78" s="22"/>
      <c r="CF78" s="22"/>
    </row>
    <row r="79" spans="1:84" s="28" customFormat="1" ht="15">
      <c r="A79" s="173" t="s">
        <v>65</v>
      </c>
      <c r="B79" s="173"/>
      <c r="C79" s="173"/>
      <c r="D79" s="173"/>
      <c r="E79" s="173"/>
      <c r="F79" s="173"/>
      <c r="G79" s="176" t="s">
        <v>56</v>
      </c>
      <c r="H79" s="176"/>
      <c r="I79" s="176"/>
      <c r="J79" s="176"/>
      <c r="K79" s="176"/>
      <c r="L79" s="176"/>
      <c r="M79" s="176"/>
      <c r="N79" s="176"/>
      <c r="O79" s="176"/>
      <c r="P79" s="176"/>
      <c r="Q79" s="176"/>
      <c r="R79" s="176"/>
      <c r="S79" s="176"/>
      <c r="T79" s="176"/>
      <c r="U79" s="176"/>
      <c r="V79" s="176"/>
      <c r="W79" s="176"/>
      <c r="X79" s="176"/>
      <c r="Y79" s="176"/>
      <c r="Z79" s="176"/>
      <c r="AA79" s="176"/>
      <c r="AB79" s="176"/>
      <c r="AC79" s="176"/>
      <c r="AD79" s="175"/>
      <c r="AE79" s="175"/>
      <c r="AF79" s="175"/>
      <c r="AG79" s="175"/>
      <c r="AH79" s="175"/>
      <c r="AI79" s="129">
        <v>298575</v>
      </c>
      <c r="AJ79" s="129"/>
      <c r="AK79" s="129"/>
      <c r="AL79" s="129"/>
      <c r="AM79" s="129"/>
      <c r="AN79" s="129"/>
      <c r="AO79" s="129">
        <v>595000</v>
      </c>
      <c r="AP79" s="129"/>
      <c r="AQ79" s="129"/>
      <c r="AR79" s="129"/>
      <c r="AS79" s="129"/>
      <c r="AT79" s="129"/>
      <c r="AU79" s="129">
        <v>700000</v>
      </c>
      <c r="AV79" s="129"/>
      <c r="AW79" s="129"/>
      <c r="AX79" s="129"/>
      <c r="AY79" s="129"/>
      <c r="AZ79" s="129"/>
      <c r="BA79" s="129">
        <v>700000</v>
      </c>
      <c r="BB79" s="129"/>
      <c r="BC79" s="129"/>
      <c r="BD79" s="129"/>
      <c r="BE79" s="129"/>
      <c r="BF79" s="129"/>
      <c r="BG79" s="129">
        <v>700000</v>
      </c>
      <c r="BH79" s="129"/>
      <c r="BI79" s="129"/>
      <c r="BJ79" s="129"/>
      <c r="BK79" s="129"/>
      <c r="BL79" s="129"/>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173" t="s">
        <v>65</v>
      </c>
      <c r="B80" s="173"/>
      <c r="C80" s="173"/>
      <c r="D80" s="173"/>
      <c r="E80" s="173"/>
      <c r="F80" s="173"/>
      <c r="G80" s="176" t="s">
        <v>4</v>
      </c>
      <c r="H80" s="176"/>
      <c r="I80" s="176"/>
      <c r="J80" s="176"/>
      <c r="K80" s="176"/>
      <c r="L80" s="176"/>
      <c r="M80" s="176"/>
      <c r="N80" s="176"/>
      <c r="O80" s="176"/>
      <c r="P80" s="176"/>
      <c r="Q80" s="176"/>
      <c r="R80" s="176"/>
      <c r="S80" s="176"/>
      <c r="T80" s="176"/>
      <c r="U80" s="176"/>
      <c r="V80" s="176"/>
      <c r="W80" s="176"/>
      <c r="X80" s="176"/>
      <c r="Y80" s="176"/>
      <c r="Z80" s="176"/>
      <c r="AA80" s="176"/>
      <c r="AB80" s="176"/>
      <c r="AC80" s="176"/>
      <c r="AD80" s="175"/>
      <c r="AE80" s="175"/>
      <c r="AF80" s="175"/>
      <c r="AG80" s="175"/>
      <c r="AH80" s="175"/>
      <c r="AI80" s="129">
        <v>298575</v>
      </c>
      <c r="AJ80" s="129"/>
      <c r="AK80" s="129"/>
      <c r="AL80" s="129"/>
      <c r="AM80" s="129"/>
      <c r="AN80" s="129"/>
      <c r="AO80" s="129">
        <v>595000</v>
      </c>
      <c r="AP80" s="129"/>
      <c r="AQ80" s="129"/>
      <c r="AR80" s="129"/>
      <c r="AS80" s="129"/>
      <c r="AT80" s="129"/>
      <c r="AU80" s="129">
        <v>700000</v>
      </c>
      <c r="AV80" s="129"/>
      <c r="AW80" s="129"/>
      <c r="AX80" s="129"/>
      <c r="AY80" s="129"/>
      <c r="AZ80" s="129"/>
      <c r="BA80" s="129">
        <v>700000</v>
      </c>
      <c r="BB80" s="129"/>
      <c r="BC80" s="129"/>
      <c r="BD80" s="129"/>
      <c r="BE80" s="129"/>
      <c r="BF80" s="129"/>
      <c r="BG80" s="129">
        <v>700000</v>
      </c>
      <c r="BH80" s="129"/>
      <c r="BI80" s="129"/>
      <c r="BJ80" s="129"/>
      <c r="BK80" s="129"/>
      <c r="BL80" s="129"/>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c r="A81" s="173" t="s">
        <v>65</v>
      </c>
      <c r="B81" s="173"/>
      <c r="C81" s="173"/>
      <c r="D81" s="173"/>
      <c r="E81" s="173"/>
      <c r="F81" s="173"/>
      <c r="G81" s="176" t="s">
        <v>57</v>
      </c>
      <c r="H81" s="176"/>
      <c r="I81" s="176"/>
      <c r="J81" s="176"/>
      <c r="K81" s="176"/>
      <c r="L81" s="176"/>
      <c r="M81" s="176"/>
      <c r="N81" s="176"/>
      <c r="O81" s="176"/>
      <c r="P81" s="176"/>
      <c r="Q81" s="176"/>
      <c r="R81" s="176"/>
      <c r="S81" s="176"/>
      <c r="T81" s="176"/>
      <c r="U81" s="176"/>
      <c r="V81" s="176"/>
      <c r="W81" s="176"/>
      <c r="X81" s="176"/>
      <c r="Y81" s="176"/>
      <c r="Z81" s="176"/>
      <c r="AA81" s="176"/>
      <c r="AB81" s="176"/>
      <c r="AC81" s="176"/>
      <c r="AD81" s="175"/>
      <c r="AE81" s="175"/>
      <c r="AF81" s="175"/>
      <c r="AG81" s="175"/>
      <c r="AH81" s="175"/>
      <c r="AI81" s="129">
        <v>0</v>
      </c>
      <c r="AJ81" s="129"/>
      <c r="AK81" s="129"/>
      <c r="AL81" s="129"/>
      <c r="AM81" s="129"/>
      <c r="AN81" s="129"/>
      <c r="AO81" s="129">
        <v>0</v>
      </c>
      <c r="AP81" s="129"/>
      <c r="AQ81" s="129"/>
      <c r="AR81" s="129"/>
      <c r="AS81" s="129"/>
      <c r="AT81" s="129"/>
      <c r="AU81" s="129">
        <v>0</v>
      </c>
      <c r="AV81" s="129"/>
      <c r="AW81" s="129"/>
      <c r="AX81" s="129"/>
      <c r="AY81" s="129"/>
      <c r="AZ81" s="129"/>
      <c r="BA81" s="129">
        <v>0</v>
      </c>
      <c r="BB81" s="129"/>
      <c r="BC81" s="129"/>
      <c r="BD81" s="129"/>
      <c r="BE81" s="129"/>
      <c r="BF81" s="129"/>
      <c r="BG81" s="129">
        <v>0</v>
      </c>
      <c r="BH81" s="129"/>
      <c r="BI81" s="129"/>
      <c r="BJ81" s="129"/>
      <c r="BK81" s="129"/>
      <c r="BL81" s="129"/>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c r="A82" s="173" t="s">
        <v>65</v>
      </c>
      <c r="B82" s="173"/>
      <c r="C82" s="173"/>
      <c r="D82" s="173"/>
      <c r="E82" s="173"/>
      <c r="F82" s="173"/>
      <c r="G82" s="176" t="s">
        <v>58</v>
      </c>
      <c r="H82" s="176"/>
      <c r="I82" s="176"/>
      <c r="J82" s="176"/>
      <c r="K82" s="176"/>
      <c r="L82" s="176"/>
      <c r="M82" s="176"/>
      <c r="N82" s="176"/>
      <c r="O82" s="176"/>
      <c r="P82" s="176"/>
      <c r="Q82" s="176"/>
      <c r="R82" s="176"/>
      <c r="S82" s="176"/>
      <c r="T82" s="176"/>
      <c r="U82" s="176"/>
      <c r="V82" s="176"/>
      <c r="W82" s="176"/>
      <c r="X82" s="176"/>
      <c r="Y82" s="176"/>
      <c r="Z82" s="176"/>
      <c r="AA82" s="176"/>
      <c r="AB82" s="176"/>
      <c r="AC82" s="176"/>
      <c r="AD82" s="175"/>
      <c r="AE82" s="175"/>
      <c r="AF82" s="175"/>
      <c r="AG82" s="175"/>
      <c r="AH82" s="175"/>
      <c r="AI82" s="129">
        <v>0</v>
      </c>
      <c r="AJ82" s="129"/>
      <c r="AK82" s="129"/>
      <c r="AL82" s="129"/>
      <c r="AM82" s="129"/>
      <c r="AN82" s="129"/>
      <c r="AO82" s="129">
        <v>0</v>
      </c>
      <c r="AP82" s="129"/>
      <c r="AQ82" s="129"/>
      <c r="AR82" s="129"/>
      <c r="AS82" s="129"/>
      <c r="AT82" s="129"/>
      <c r="AU82" s="129">
        <v>0</v>
      </c>
      <c r="AV82" s="129"/>
      <c r="AW82" s="129"/>
      <c r="AX82" s="129"/>
      <c r="AY82" s="129"/>
      <c r="AZ82" s="129"/>
      <c r="BA82" s="129">
        <v>0</v>
      </c>
      <c r="BB82" s="129"/>
      <c r="BC82" s="129"/>
      <c r="BD82" s="129"/>
      <c r="BE82" s="129"/>
      <c r="BF82" s="129"/>
      <c r="BG82" s="129">
        <v>0</v>
      </c>
      <c r="BH82" s="129"/>
      <c r="BI82" s="129"/>
      <c r="BJ82" s="129"/>
      <c r="BK82" s="129"/>
      <c r="BL82" s="129"/>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c r="A83" s="61"/>
      <c r="B83" s="61"/>
      <c r="C83" s="61"/>
      <c r="D83" s="61"/>
      <c r="E83" s="61"/>
      <c r="F83" s="61"/>
      <c r="G83" s="62"/>
      <c r="H83" s="62"/>
      <c r="I83" s="62"/>
      <c r="J83" s="62"/>
      <c r="K83" s="62"/>
      <c r="L83" s="62"/>
      <c r="M83" s="62"/>
      <c r="N83" s="62"/>
      <c r="O83" s="62"/>
      <c r="P83" s="62"/>
      <c r="Q83" s="62"/>
      <c r="R83" s="62"/>
      <c r="S83" s="62"/>
      <c r="T83" s="62"/>
      <c r="U83" s="62"/>
      <c r="V83" s="62"/>
      <c r="W83" s="62"/>
      <c r="X83" s="62"/>
      <c r="Y83" s="62"/>
      <c r="Z83" s="62"/>
      <c r="AA83" s="62"/>
      <c r="AB83" s="62"/>
      <c r="AC83" s="62"/>
      <c r="AD83" s="63"/>
      <c r="AE83" s="63"/>
      <c r="AF83" s="63"/>
      <c r="AG83" s="63"/>
      <c r="AH83" s="63"/>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c r="A84" s="61"/>
      <c r="B84" s="61"/>
      <c r="C84" s="61"/>
      <c r="D84" s="61"/>
      <c r="E84" s="61"/>
      <c r="F84" s="61"/>
      <c r="G84" s="62"/>
      <c r="H84" s="62"/>
      <c r="I84" s="62"/>
      <c r="J84" s="62"/>
      <c r="K84" s="62"/>
      <c r="L84" s="62"/>
      <c r="M84" s="62"/>
      <c r="N84" s="62"/>
      <c r="O84" s="62"/>
      <c r="P84" s="62"/>
      <c r="Q84" s="62"/>
      <c r="R84" s="62"/>
      <c r="S84" s="62"/>
      <c r="T84" s="62"/>
      <c r="U84" s="62"/>
      <c r="V84" s="62"/>
      <c r="W84" s="62"/>
      <c r="X84" s="62"/>
      <c r="Y84" s="62"/>
      <c r="Z84" s="62"/>
      <c r="AA84" s="62"/>
      <c r="AB84" s="62"/>
      <c r="AC84" s="62"/>
      <c r="AD84" s="63"/>
      <c r="AE84" s="63"/>
      <c r="AF84" s="63"/>
      <c r="AG84" s="63"/>
      <c r="AH84" s="63"/>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55"/>
      <c r="BN84" s="55"/>
      <c r="BO84" s="55"/>
      <c r="BP84" s="55"/>
      <c r="BQ84" s="55"/>
      <c r="BR84" s="55"/>
      <c r="BS84" s="55"/>
      <c r="BT84" s="55"/>
      <c r="BU84" s="55"/>
      <c r="BV84" s="55"/>
      <c r="BW84" s="55"/>
      <c r="BX84" s="55"/>
      <c r="BY84" s="55"/>
      <c r="BZ84" s="22"/>
      <c r="CA84" s="22"/>
      <c r="CB84" s="22"/>
      <c r="CC84" s="22"/>
      <c r="CD84" s="22"/>
      <c r="CE84" s="22"/>
      <c r="CF84" s="22"/>
    </row>
    <row r="85" spans="1:84" s="27" customFormat="1" ht="15">
      <c r="A85" s="177" t="s">
        <v>582</v>
      </c>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c r="AJ85" s="178"/>
      <c r="AK85" s="178"/>
      <c r="AL85" s="178"/>
      <c r="AM85" s="178"/>
      <c r="AN85" s="178"/>
      <c r="AO85" s="178"/>
      <c r="AP85" s="178"/>
      <c r="AQ85" s="178"/>
      <c r="AR85" s="178"/>
      <c r="AS85" s="178"/>
      <c r="AT85" s="178"/>
      <c r="AU85" s="178"/>
      <c r="AV85" s="178"/>
      <c r="AW85" s="178"/>
      <c r="AX85" s="178"/>
      <c r="AY85" s="178"/>
      <c r="AZ85" s="178"/>
      <c r="BA85" s="178"/>
      <c r="BB85" s="178"/>
      <c r="BC85" s="178"/>
      <c r="BD85" s="178"/>
      <c r="BE85" s="178"/>
      <c r="BF85" s="178"/>
      <c r="BG85" s="178"/>
      <c r="BH85" s="178"/>
      <c r="BI85" s="178"/>
      <c r="BJ85" s="178"/>
      <c r="BK85" s="178"/>
      <c r="BL85" s="178"/>
      <c r="BM85" s="47"/>
      <c r="BN85" s="47"/>
      <c r="BO85" s="47"/>
      <c r="BP85" s="47"/>
      <c r="BQ85" s="47"/>
      <c r="BR85" s="47"/>
      <c r="BS85" s="47"/>
      <c r="BT85" s="47"/>
      <c r="BU85" s="47"/>
      <c r="BV85" s="47"/>
      <c r="BW85" s="47"/>
      <c r="BX85" s="47"/>
      <c r="BY85" s="47"/>
    </row>
    <row r="86" spans="1:84" s="28" customFormat="1" ht="15">
      <c r="A86" s="184" t="s">
        <v>482</v>
      </c>
      <c r="B86" s="184"/>
      <c r="C86" s="184"/>
      <c r="D86" s="184"/>
      <c r="E86" s="184"/>
      <c r="F86" s="184"/>
      <c r="G86" s="184"/>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c r="AW86" s="184"/>
      <c r="AX86" s="184"/>
      <c r="AY86" s="184"/>
      <c r="AZ86" s="184"/>
      <c r="BA86" s="184"/>
      <c r="BB86" s="184"/>
      <c r="BC86" s="184"/>
      <c r="BD86" s="184"/>
      <c r="BE86" s="184"/>
      <c r="BF86" s="184"/>
      <c r="BG86" s="184"/>
      <c r="BH86" s="184"/>
      <c r="BI86" s="184"/>
      <c r="BJ86" s="184"/>
      <c r="BK86" s="184"/>
      <c r="BL86" s="184"/>
      <c r="BM86" s="55"/>
      <c r="BN86" s="55"/>
      <c r="BO86" s="55"/>
      <c r="BP86" s="55"/>
      <c r="BQ86" s="55"/>
      <c r="BR86" s="55"/>
      <c r="BS86" s="55"/>
      <c r="BT86" s="55"/>
      <c r="BU86" s="55"/>
      <c r="BV86" s="55"/>
      <c r="BW86" s="55"/>
      <c r="BX86" s="55"/>
      <c r="BY86" s="55"/>
      <c r="BZ86" s="22"/>
      <c r="CA86" s="22"/>
      <c r="CB86" s="22"/>
      <c r="CC86" s="22"/>
      <c r="CD86" s="22"/>
      <c r="CE86" s="22"/>
      <c r="CF86" s="22"/>
    </row>
    <row r="87" spans="1:84" s="27" customFormat="1" ht="21.75" customHeight="1">
      <c r="A87" s="191" t="s">
        <v>20</v>
      </c>
      <c r="B87" s="192"/>
      <c r="C87" s="192"/>
      <c r="D87" s="192"/>
      <c r="E87" s="192"/>
      <c r="F87" s="193"/>
      <c r="G87" s="197" t="s">
        <v>11</v>
      </c>
      <c r="H87" s="198"/>
      <c r="I87" s="198"/>
      <c r="J87" s="198"/>
      <c r="K87" s="198"/>
      <c r="L87" s="198"/>
      <c r="M87" s="198"/>
      <c r="N87" s="198"/>
      <c r="O87" s="198"/>
      <c r="P87" s="198"/>
      <c r="Q87" s="198"/>
      <c r="R87" s="198"/>
      <c r="S87" s="198"/>
      <c r="T87" s="198"/>
      <c r="U87" s="198"/>
      <c r="V87" s="198"/>
      <c r="W87" s="198"/>
      <c r="X87" s="198"/>
      <c r="Y87" s="198"/>
      <c r="Z87" s="198"/>
      <c r="AA87" s="198"/>
      <c r="AB87" s="198"/>
      <c r="AC87" s="198"/>
      <c r="AD87" s="199"/>
      <c r="AE87" s="199"/>
      <c r="AF87" s="199"/>
      <c r="AG87" s="199"/>
      <c r="AH87" s="200"/>
      <c r="AI87" s="179" t="s">
        <v>575</v>
      </c>
      <c r="AJ87" s="180"/>
      <c r="AK87" s="180"/>
      <c r="AL87" s="180"/>
      <c r="AM87" s="180"/>
      <c r="AN87" s="181"/>
      <c r="AO87" s="179" t="s">
        <v>576</v>
      </c>
      <c r="AP87" s="180"/>
      <c r="AQ87" s="180"/>
      <c r="AR87" s="180"/>
      <c r="AS87" s="180"/>
      <c r="AT87" s="181"/>
      <c r="AU87" s="179" t="s">
        <v>577</v>
      </c>
      <c r="AV87" s="180"/>
      <c r="AW87" s="180"/>
      <c r="AX87" s="180"/>
      <c r="AY87" s="180"/>
      <c r="AZ87" s="181"/>
      <c r="BA87" s="179" t="s">
        <v>578</v>
      </c>
      <c r="BB87" s="180"/>
      <c r="BC87" s="180"/>
      <c r="BD87" s="180"/>
      <c r="BE87" s="180"/>
      <c r="BF87" s="181"/>
      <c r="BG87" s="179" t="s">
        <v>579</v>
      </c>
      <c r="BH87" s="180"/>
      <c r="BI87" s="180"/>
      <c r="BJ87" s="180"/>
      <c r="BK87" s="180"/>
      <c r="BL87" s="181"/>
      <c r="BM87" s="47"/>
      <c r="BN87" s="47"/>
      <c r="BO87" s="47"/>
      <c r="BP87" s="47"/>
      <c r="BQ87" s="47"/>
      <c r="BR87" s="47"/>
      <c r="BS87" s="47"/>
      <c r="BT87" s="47"/>
      <c r="BU87" s="47"/>
      <c r="BV87" s="47"/>
      <c r="BW87" s="47"/>
      <c r="BX87" s="47"/>
      <c r="BY87" s="47"/>
    </row>
    <row r="88" spans="1:84" s="27" customFormat="1" ht="24" customHeight="1">
      <c r="A88" s="194"/>
      <c r="B88" s="195"/>
      <c r="C88" s="195"/>
      <c r="D88" s="195"/>
      <c r="E88" s="195"/>
      <c r="F88" s="196"/>
      <c r="G88" s="201"/>
      <c r="H88" s="202"/>
      <c r="I88" s="202"/>
      <c r="J88" s="202"/>
      <c r="K88" s="202"/>
      <c r="L88" s="202"/>
      <c r="M88" s="202"/>
      <c r="N88" s="202"/>
      <c r="O88" s="202"/>
      <c r="P88" s="202"/>
      <c r="Q88" s="202"/>
      <c r="R88" s="202"/>
      <c r="S88" s="202"/>
      <c r="T88" s="202"/>
      <c r="U88" s="202"/>
      <c r="V88" s="202"/>
      <c r="W88" s="202"/>
      <c r="X88" s="202"/>
      <c r="Y88" s="202"/>
      <c r="Z88" s="202"/>
      <c r="AA88" s="202"/>
      <c r="AB88" s="202"/>
      <c r="AC88" s="202"/>
      <c r="AD88" s="203"/>
      <c r="AE88" s="203"/>
      <c r="AF88" s="203"/>
      <c r="AG88" s="203"/>
      <c r="AH88" s="204"/>
      <c r="AI88" s="237" t="s">
        <v>60</v>
      </c>
      <c r="AJ88" s="216"/>
      <c r="AK88" s="216"/>
      <c r="AL88" s="216"/>
      <c r="AM88" s="216"/>
      <c r="AN88" s="217"/>
      <c r="AO88" s="238" t="s">
        <v>61</v>
      </c>
      <c r="AP88" s="239"/>
      <c r="AQ88" s="239"/>
      <c r="AR88" s="239"/>
      <c r="AS88" s="239"/>
      <c r="AT88" s="240"/>
      <c r="AU88" s="215" t="s">
        <v>62</v>
      </c>
      <c r="AV88" s="216"/>
      <c r="AW88" s="216"/>
      <c r="AX88" s="216"/>
      <c r="AY88" s="216"/>
      <c r="AZ88" s="217"/>
      <c r="BA88" s="215" t="s">
        <v>62</v>
      </c>
      <c r="BB88" s="216"/>
      <c r="BC88" s="216"/>
      <c r="BD88" s="216"/>
      <c r="BE88" s="216"/>
      <c r="BF88" s="217"/>
      <c r="BG88" s="215" t="s">
        <v>62</v>
      </c>
      <c r="BH88" s="216"/>
      <c r="BI88" s="216"/>
      <c r="BJ88" s="216"/>
      <c r="BK88" s="216"/>
      <c r="BL88" s="217"/>
      <c r="BM88" s="47"/>
      <c r="BN88" s="47"/>
      <c r="BO88" s="47"/>
      <c r="BP88" s="47"/>
      <c r="BQ88" s="47"/>
      <c r="BR88" s="47"/>
      <c r="BS88" s="47"/>
      <c r="BT88" s="47"/>
      <c r="BU88" s="47"/>
      <c r="BV88" s="47"/>
      <c r="BW88" s="47"/>
      <c r="BX88" s="47"/>
      <c r="BY88" s="47"/>
    </row>
    <row r="89" spans="1:84" s="28" customFormat="1" ht="15">
      <c r="A89" s="185" t="s">
        <v>63</v>
      </c>
      <c r="B89" s="186"/>
      <c r="C89" s="186"/>
      <c r="D89" s="186"/>
      <c r="E89" s="186"/>
      <c r="F89" s="187"/>
      <c r="G89" s="185" t="s">
        <v>64</v>
      </c>
      <c r="H89" s="186"/>
      <c r="I89" s="186"/>
      <c r="J89" s="186"/>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7"/>
      <c r="AI89" s="208">
        <v>3</v>
      </c>
      <c r="AJ89" s="209"/>
      <c r="AK89" s="209"/>
      <c r="AL89" s="209"/>
      <c r="AM89" s="209"/>
      <c r="AN89" s="210"/>
      <c r="AO89" s="188">
        <v>4</v>
      </c>
      <c r="AP89" s="189"/>
      <c r="AQ89" s="189"/>
      <c r="AR89" s="189"/>
      <c r="AS89" s="189"/>
      <c r="AT89" s="190"/>
      <c r="AU89" s="218">
        <v>5</v>
      </c>
      <c r="AV89" s="219"/>
      <c r="AW89" s="219"/>
      <c r="AX89" s="219"/>
      <c r="AY89" s="219"/>
      <c r="AZ89" s="220"/>
      <c r="BA89" s="218">
        <v>6</v>
      </c>
      <c r="BB89" s="219"/>
      <c r="BC89" s="219"/>
      <c r="BD89" s="219"/>
      <c r="BE89" s="219"/>
      <c r="BF89" s="220"/>
      <c r="BG89" s="182">
        <v>7</v>
      </c>
      <c r="BH89" s="183"/>
      <c r="BI89" s="183"/>
      <c r="BJ89" s="183"/>
      <c r="BK89" s="183"/>
      <c r="BL89" s="183"/>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hidden="1" customHeight="1">
      <c r="A90" s="211" t="s">
        <v>97</v>
      </c>
      <c r="B90" s="212"/>
      <c r="C90" s="212"/>
      <c r="D90" s="212"/>
      <c r="E90" s="212"/>
      <c r="F90" s="213"/>
      <c r="G90" s="214" t="s">
        <v>98</v>
      </c>
      <c r="H90" s="212"/>
      <c r="I90" s="212"/>
      <c r="J90" s="212"/>
      <c r="K90" s="212"/>
      <c r="L90" s="212"/>
      <c r="M90" s="212"/>
      <c r="N90" s="212"/>
      <c r="O90" s="212"/>
      <c r="P90" s="212"/>
      <c r="Q90" s="212"/>
      <c r="R90" s="212"/>
      <c r="S90" s="212"/>
      <c r="T90" s="212"/>
      <c r="U90" s="212"/>
      <c r="V90" s="212"/>
      <c r="W90" s="212"/>
      <c r="X90" s="212"/>
      <c r="Y90" s="212"/>
      <c r="Z90" s="212"/>
      <c r="AA90" s="212"/>
      <c r="AB90" s="212"/>
      <c r="AC90" s="212"/>
      <c r="AD90" s="212"/>
      <c r="AE90" s="212"/>
      <c r="AF90" s="212"/>
      <c r="AG90" s="212"/>
      <c r="AH90" s="213"/>
      <c r="AI90" s="205" t="s">
        <v>99</v>
      </c>
      <c r="AJ90" s="206"/>
      <c r="AK90" s="206"/>
      <c r="AL90" s="206"/>
      <c r="AM90" s="206"/>
      <c r="AN90" s="207"/>
      <c r="AO90" s="205" t="s">
        <v>100</v>
      </c>
      <c r="AP90" s="206"/>
      <c r="AQ90" s="206"/>
      <c r="AR90" s="206"/>
      <c r="AS90" s="206"/>
      <c r="AT90" s="207"/>
      <c r="AU90" s="205" t="s">
        <v>101</v>
      </c>
      <c r="AV90" s="206"/>
      <c r="AW90" s="206"/>
      <c r="AX90" s="206"/>
      <c r="AY90" s="206"/>
      <c r="AZ90" s="207"/>
      <c r="BA90" s="205" t="s">
        <v>102</v>
      </c>
      <c r="BB90" s="206"/>
      <c r="BC90" s="206"/>
      <c r="BD90" s="206"/>
      <c r="BE90" s="206"/>
      <c r="BF90" s="207"/>
      <c r="BG90" s="205" t="s">
        <v>103</v>
      </c>
      <c r="BH90" s="206"/>
      <c r="BI90" s="206"/>
      <c r="BJ90" s="206"/>
      <c r="BK90" s="206"/>
      <c r="BL90" s="207"/>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c r="A91" s="221"/>
      <c r="B91" s="221"/>
      <c r="C91" s="221"/>
      <c r="D91" s="221"/>
      <c r="E91" s="221"/>
      <c r="F91" s="221"/>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73"/>
      <c r="AE91" s="273"/>
      <c r="AF91" s="273"/>
      <c r="AG91" s="273"/>
      <c r="AH91" s="273"/>
      <c r="AI91" s="167"/>
      <c r="AJ91" s="168"/>
      <c r="AK91" s="168"/>
      <c r="AL91" s="168"/>
      <c r="AM91" s="168"/>
      <c r="AN91" s="169"/>
      <c r="AO91" s="167"/>
      <c r="AP91" s="168"/>
      <c r="AQ91" s="168"/>
      <c r="AR91" s="168"/>
      <c r="AS91" s="168"/>
      <c r="AT91" s="169"/>
      <c r="AU91" s="167"/>
      <c r="AV91" s="168"/>
      <c r="AW91" s="168"/>
      <c r="AX91" s="168"/>
      <c r="AY91" s="168"/>
      <c r="AZ91" s="169"/>
      <c r="BA91" s="167"/>
      <c r="BB91" s="168"/>
      <c r="BC91" s="168"/>
      <c r="BD91" s="168"/>
      <c r="BE91" s="168"/>
      <c r="BF91" s="169"/>
      <c r="BG91" s="167"/>
      <c r="BH91" s="168"/>
      <c r="BI91" s="168"/>
      <c r="BJ91" s="168"/>
      <c r="BK91" s="168"/>
      <c r="BL91" s="169"/>
      <c r="BM91" s="55"/>
      <c r="BN91" s="55"/>
      <c r="BO91" s="55"/>
      <c r="BP91" s="55"/>
      <c r="BQ91" s="55"/>
      <c r="BR91" s="55"/>
      <c r="BS91" s="55"/>
      <c r="BT91" s="55"/>
      <c r="BU91" s="55"/>
      <c r="BV91" s="55"/>
      <c r="BW91" s="55"/>
      <c r="BX91" s="55"/>
      <c r="BY91" s="55"/>
      <c r="BZ91" s="22"/>
      <c r="CA91" s="22" t="s">
        <v>104</v>
      </c>
      <c r="CB91" s="22"/>
      <c r="CC91" s="22"/>
      <c r="CD91" s="22"/>
      <c r="CE91" s="22"/>
      <c r="CF91" s="22"/>
    </row>
    <row r="92" spans="1:84" s="30" customFormat="1" ht="15" hidden="1" customHeight="1">
      <c r="A92" s="166" t="s">
        <v>105</v>
      </c>
      <c r="B92" s="274"/>
      <c r="C92" s="274"/>
      <c r="D92" s="274"/>
      <c r="E92" s="274"/>
      <c r="F92" s="275"/>
      <c r="G92" s="160" t="s">
        <v>106</v>
      </c>
      <c r="H92" s="280"/>
      <c r="I92" s="280"/>
      <c r="J92" s="280"/>
      <c r="K92" s="280"/>
      <c r="L92" s="280"/>
      <c r="M92" s="280"/>
      <c r="N92" s="280"/>
      <c r="O92" s="280"/>
      <c r="P92" s="280"/>
      <c r="Q92" s="280"/>
      <c r="R92" s="280"/>
      <c r="S92" s="280"/>
      <c r="T92" s="280"/>
      <c r="U92" s="280"/>
      <c r="V92" s="280"/>
      <c r="W92" s="280"/>
      <c r="X92" s="280"/>
      <c r="Y92" s="280"/>
      <c r="Z92" s="280"/>
      <c r="AA92" s="280"/>
      <c r="AB92" s="280"/>
      <c r="AC92" s="280"/>
      <c r="AD92" s="280"/>
      <c r="AE92" s="280"/>
      <c r="AF92" s="280"/>
      <c r="AG92" s="280"/>
      <c r="AH92" s="281"/>
      <c r="AI92" s="163" t="s">
        <v>107</v>
      </c>
      <c r="AJ92" s="164"/>
      <c r="AK92" s="164"/>
      <c r="AL92" s="164"/>
      <c r="AM92" s="164"/>
      <c r="AN92" s="165"/>
      <c r="AO92" s="163" t="s">
        <v>108</v>
      </c>
      <c r="AP92" s="164"/>
      <c r="AQ92" s="164"/>
      <c r="AR92" s="164"/>
      <c r="AS92" s="164"/>
      <c r="AT92" s="165"/>
      <c r="AU92" s="163" t="s">
        <v>109</v>
      </c>
      <c r="AV92" s="164"/>
      <c r="AW92" s="164"/>
      <c r="AX92" s="164"/>
      <c r="AY92" s="164"/>
      <c r="AZ92" s="165"/>
      <c r="BA92" s="163" t="s">
        <v>110</v>
      </c>
      <c r="BB92" s="164"/>
      <c r="BC92" s="164"/>
      <c r="BD92" s="164"/>
      <c r="BE92" s="164"/>
      <c r="BF92" s="165"/>
      <c r="BG92" s="163" t="s">
        <v>111</v>
      </c>
      <c r="BH92" s="164"/>
      <c r="BI92" s="164"/>
      <c r="BJ92" s="164"/>
      <c r="BK92" s="164"/>
      <c r="BL92" s="165"/>
      <c r="BM92" s="60"/>
      <c r="BN92" s="60"/>
      <c r="BO92" s="60"/>
      <c r="BP92" s="60"/>
      <c r="BQ92" s="60"/>
      <c r="BR92" s="60"/>
      <c r="BS92" s="60"/>
      <c r="BT92" s="60"/>
      <c r="BU92" s="60"/>
      <c r="BV92" s="60"/>
      <c r="BW92" s="60"/>
      <c r="BX92" s="60"/>
      <c r="BY92" s="60"/>
      <c r="BZ92" s="29"/>
      <c r="CA92" s="29"/>
      <c r="CB92" s="29"/>
      <c r="CC92" s="29"/>
      <c r="CD92" s="29"/>
      <c r="CE92" s="29"/>
      <c r="CF92" s="29"/>
    </row>
    <row r="93" spans="1:84" s="28" customFormat="1" ht="15" hidden="1">
      <c r="A93" s="170"/>
      <c r="B93" s="170"/>
      <c r="C93" s="170"/>
      <c r="D93" s="170"/>
      <c r="E93" s="170"/>
      <c r="F93" s="170"/>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2"/>
      <c r="AE93" s="172"/>
      <c r="AF93" s="172"/>
      <c r="AG93" s="172"/>
      <c r="AH93" s="172"/>
      <c r="AI93" s="163"/>
      <c r="AJ93" s="164"/>
      <c r="AK93" s="164"/>
      <c r="AL93" s="164"/>
      <c r="AM93" s="164"/>
      <c r="AN93" s="165"/>
      <c r="AO93" s="163"/>
      <c r="AP93" s="164"/>
      <c r="AQ93" s="164"/>
      <c r="AR93" s="164"/>
      <c r="AS93" s="164"/>
      <c r="AT93" s="165"/>
      <c r="AU93" s="163"/>
      <c r="AV93" s="164"/>
      <c r="AW93" s="164"/>
      <c r="AX93" s="164"/>
      <c r="AY93" s="164"/>
      <c r="AZ93" s="165"/>
      <c r="BA93" s="163"/>
      <c r="BB93" s="164"/>
      <c r="BC93" s="164"/>
      <c r="BD93" s="164"/>
      <c r="BE93" s="164"/>
      <c r="BF93" s="165"/>
      <c r="BG93" s="163"/>
      <c r="BH93" s="164"/>
      <c r="BI93" s="164"/>
      <c r="BJ93" s="164"/>
      <c r="BK93" s="164"/>
      <c r="BL93" s="165"/>
      <c r="BM93" s="55"/>
      <c r="BN93" s="55"/>
      <c r="BO93" s="55"/>
      <c r="BP93" s="55"/>
      <c r="BQ93" s="55"/>
      <c r="BR93" s="55"/>
      <c r="BS93" s="55"/>
      <c r="BT93" s="55"/>
      <c r="BU93" s="55"/>
      <c r="BV93" s="55"/>
      <c r="BW93" s="55"/>
      <c r="BX93" s="55"/>
      <c r="BY93" s="55"/>
      <c r="BZ93" s="22"/>
      <c r="CA93" s="22" t="s">
        <v>112</v>
      </c>
      <c r="CB93" s="22"/>
      <c r="CC93" s="22"/>
      <c r="CD93" s="22"/>
      <c r="CE93" s="22"/>
      <c r="CF93" s="22"/>
    </row>
    <row r="94" spans="1:84" s="28" customFormat="1" ht="15" hidden="1">
      <c r="A94" s="166" t="s">
        <v>113</v>
      </c>
      <c r="B94" s="161"/>
      <c r="C94" s="161"/>
      <c r="D94" s="161"/>
      <c r="E94" s="161"/>
      <c r="F94" s="162"/>
      <c r="G94" s="160" t="s">
        <v>114</v>
      </c>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2"/>
      <c r="AI94" s="163" t="s">
        <v>115</v>
      </c>
      <c r="AJ94" s="164"/>
      <c r="AK94" s="164"/>
      <c r="AL94" s="164"/>
      <c r="AM94" s="164"/>
      <c r="AN94" s="165"/>
      <c r="AO94" s="163" t="s">
        <v>116</v>
      </c>
      <c r="AP94" s="164"/>
      <c r="AQ94" s="164"/>
      <c r="AR94" s="164"/>
      <c r="AS94" s="164"/>
      <c r="AT94" s="165"/>
      <c r="AU94" s="163" t="s">
        <v>117</v>
      </c>
      <c r="AV94" s="164"/>
      <c r="AW94" s="164"/>
      <c r="AX94" s="164"/>
      <c r="AY94" s="164"/>
      <c r="AZ94" s="165"/>
      <c r="BA94" s="163" t="s">
        <v>118</v>
      </c>
      <c r="BB94" s="164"/>
      <c r="BC94" s="164"/>
      <c r="BD94" s="164"/>
      <c r="BE94" s="164"/>
      <c r="BF94" s="165"/>
      <c r="BG94" s="163" t="s">
        <v>119</v>
      </c>
      <c r="BH94" s="164"/>
      <c r="BI94" s="164"/>
      <c r="BJ94" s="164"/>
      <c r="BK94" s="164"/>
      <c r="BL94" s="165"/>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hidden="1">
      <c r="A95" s="170"/>
      <c r="B95" s="170"/>
      <c r="C95" s="170"/>
      <c r="D95" s="170"/>
      <c r="E95" s="170"/>
      <c r="F95" s="170"/>
      <c r="G95" s="171"/>
      <c r="H95" s="171"/>
      <c r="I95" s="171"/>
      <c r="J95" s="171"/>
      <c r="K95" s="171"/>
      <c r="L95" s="171"/>
      <c r="M95" s="171"/>
      <c r="N95" s="171"/>
      <c r="O95" s="171"/>
      <c r="P95" s="171"/>
      <c r="Q95" s="171"/>
      <c r="R95" s="171"/>
      <c r="S95" s="171"/>
      <c r="T95" s="171"/>
      <c r="U95" s="171"/>
      <c r="V95" s="171"/>
      <c r="W95" s="171"/>
      <c r="X95" s="171"/>
      <c r="Y95" s="171"/>
      <c r="Z95" s="171"/>
      <c r="AA95" s="171"/>
      <c r="AB95" s="171"/>
      <c r="AC95" s="171"/>
      <c r="AD95" s="172"/>
      <c r="AE95" s="172"/>
      <c r="AF95" s="172"/>
      <c r="AG95" s="172"/>
      <c r="AH95" s="172"/>
      <c r="AI95" s="163"/>
      <c r="AJ95" s="164"/>
      <c r="AK95" s="164"/>
      <c r="AL95" s="164"/>
      <c r="AM95" s="164"/>
      <c r="AN95" s="165"/>
      <c r="AO95" s="163"/>
      <c r="AP95" s="164"/>
      <c r="AQ95" s="164"/>
      <c r="AR95" s="164"/>
      <c r="AS95" s="164"/>
      <c r="AT95" s="165"/>
      <c r="AU95" s="163"/>
      <c r="AV95" s="164"/>
      <c r="AW95" s="164"/>
      <c r="AX95" s="164"/>
      <c r="AY95" s="164"/>
      <c r="AZ95" s="165"/>
      <c r="BA95" s="163"/>
      <c r="BB95" s="164"/>
      <c r="BC95" s="164"/>
      <c r="BD95" s="164"/>
      <c r="BE95" s="164"/>
      <c r="BF95" s="165"/>
      <c r="BG95" s="163"/>
      <c r="BH95" s="164"/>
      <c r="BI95" s="164"/>
      <c r="BJ95" s="164"/>
      <c r="BK95" s="164"/>
      <c r="BL95" s="165"/>
      <c r="BM95" s="55"/>
      <c r="BN95" s="55"/>
      <c r="BO95" s="55"/>
      <c r="BP95" s="55"/>
      <c r="BQ95" s="55"/>
      <c r="BR95" s="55"/>
      <c r="BS95" s="55"/>
      <c r="BT95" s="55"/>
      <c r="BU95" s="55"/>
      <c r="BV95" s="55"/>
      <c r="BW95" s="55"/>
      <c r="BX95" s="55"/>
      <c r="BY95" s="55"/>
      <c r="BZ95" s="22"/>
      <c r="CA95" s="22" t="s">
        <v>120</v>
      </c>
      <c r="CB95" s="22"/>
      <c r="CC95" s="22"/>
      <c r="CD95" s="22"/>
      <c r="CE95" s="22"/>
      <c r="CF95" s="22"/>
    </row>
    <row r="96" spans="1:84" s="28" customFormat="1" ht="15" hidden="1">
      <c r="A96" s="166" t="s">
        <v>121</v>
      </c>
      <c r="B96" s="161"/>
      <c r="C96" s="161"/>
      <c r="D96" s="161"/>
      <c r="E96" s="161"/>
      <c r="F96" s="162"/>
      <c r="G96" s="160" t="s">
        <v>122</v>
      </c>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2"/>
      <c r="AI96" s="163" t="s">
        <v>123</v>
      </c>
      <c r="AJ96" s="164"/>
      <c r="AK96" s="164"/>
      <c r="AL96" s="164"/>
      <c r="AM96" s="164"/>
      <c r="AN96" s="165"/>
      <c r="AO96" s="163" t="s">
        <v>124</v>
      </c>
      <c r="AP96" s="164"/>
      <c r="AQ96" s="164"/>
      <c r="AR96" s="164"/>
      <c r="AS96" s="164"/>
      <c r="AT96" s="165"/>
      <c r="AU96" s="163" t="s">
        <v>125</v>
      </c>
      <c r="AV96" s="164"/>
      <c r="AW96" s="164"/>
      <c r="AX96" s="164"/>
      <c r="AY96" s="164"/>
      <c r="AZ96" s="165"/>
      <c r="BA96" s="163" t="s">
        <v>126</v>
      </c>
      <c r="BB96" s="164"/>
      <c r="BC96" s="164"/>
      <c r="BD96" s="164"/>
      <c r="BE96" s="164"/>
      <c r="BF96" s="165"/>
      <c r="BG96" s="163" t="s">
        <v>127</v>
      </c>
      <c r="BH96" s="164"/>
      <c r="BI96" s="164"/>
      <c r="BJ96" s="164"/>
      <c r="BK96" s="164"/>
      <c r="BL96" s="165"/>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5" hidden="1">
      <c r="A97" s="170"/>
      <c r="B97" s="170"/>
      <c r="C97" s="170"/>
      <c r="D97" s="170"/>
      <c r="E97" s="170"/>
      <c r="F97" s="170"/>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2"/>
      <c r="AE97" s="172"/>
      <c r="AF97" s="172"/>
      <c r="AG97" s="172"/>
      <c r="AH97" s="172"/>
      <c r="AI97" s="163"/>
      <c r="AJ97" s="164"/>
      <c r="AK97" s="164"/>
      <c r="AL97" s="164"/>
      <c r="AM97" s="164"/>
      <c r="AN97" s="165"/>
      <c r="AO97" s="163"/>
      <c r="AP97" s="164"/>
      <c r="AQ97" s="164"/>
      <c r="AR97" s="164"/>
      <c r="AS97" s="164"/>
      <c r="AT97" s="165"/>
      <c r="AU97" s="163"/>
      <c r="AV97" s="164"/>
      <c r="AW97" s="164"/>
      <c r="AX97" s="164"/>
      <c r="AY97" s="164"/>
      <c r="AZ97" s="165"/>
      <c r="BA97" s="163"/>
      <c r="BB97" s="164"/>
      <c r="BC97" s="164"/>
      <c r="BD97" s="164"/>
      <c r="BE97" s="164"/>
      <c r="BF97" s="165"/>
      <c r="BG97" s="163"/>
      <c r="BH97" s="164"/>
      <c r="BI97" s="164"/>
      <c r="BJ97" s="164"/>
      <c r="BK97" s="164"/>
      <c r="BL97" s="165"/>
      <c r="BM97" s="55"/>
      <c r="BN97" s="55"/>
      <c r="BO97" s="55"/>
      <c r="BP97" s="55"/>
      <c r="BQ97" s="55"/>
      <c r="BR97" s="55"/>
      <c r="BS97" s="55"/>
      <c r="BT97" s="55"/>
      <c r="BU97" s="55"/>
      <c r="BV97" s="55"/>
      <c r="BW97" s="55"/>
      <c r="BX97" s="55"/>
      <c r="BY97" s="55"/>
      <c r="BZ97" s="22"/>
      <c r="CA97" s="22" t="s">
        <v>128</v>
      </c>
      <c r="CB97" s="22"/>
      <c r="CC97" s="22"/>
      <c r="CD97" s="22"/>
      <c r="CE97" s="22"/>
      <c r="CF97" s="22"/>
    </row>
    <row r="98" spans="1:84" s="28" customFormat="1" ht="15" hidden="1" customHeight="1">
      <c r="A98" s="166" t="s">
        <v>105</v>
      </c>
      <c r="B98" s="161"/>
      <c r="C98" s="161"/>
      <c r="D98" s="161"/>
      <c r="E98" s="161"/>
      <c r="F98" s="162"/>
      <c r="G98" s="160" t="s">
        <v>106</v>
      </c>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2"/>
      <c r="AI98" s="163" t="s">
        <v>107</v>
      </c>
      <c r="AJ98" s="164"/>
      <c r="AK98" s="164"/>
      <c r="AL98" s="164"/>
      <c r="AM98" s="164"/>
      <c r="AN98" s="165"/>
      <c r="AO98" s="163" t="s">
        <v>108</v>
      </c>
      <c r="AP98" s="164"/>
      <c r="AQ98" s="164"/>
      <c r="AR98" s="164"/>
      <c r="AS98" s="164"/>
      <c r="AT98" s="165"/>
      <c r="AU98" s="163" t="s">
        <v>109</v>
      </c>
      <c r="AV98" s="164"/>
      <c r="AW98" s="164"/>
      <c r="AX98" s="164"/>
      <c r="AY98" s="164"/>
      <c r="AZ98" s="165"/>
      <c r="BA98" s="163" t="s">
        <v>110</v>
      </c>
      <c r="BB98" s="164"/>
      <c r="BC98" s="164"/>
      <c r="BD98" s="164"/>
      <c r="BE98" s="164"/>
      <c r="BF98" s="165"/>
      <c r="BG98" s="163" t="s">
        <v>111</v>
      </c>
      <c r="BH98" s="164"/>
      <c r="BI98" s="164"/>
      <c r="BJ98" s="164"/>
      <c r="BK98" s="164"/>
      <c r="BL98" s="165"/>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c r="A99" s="170"/>
      <c r="B99" s="170"/>
      <c r="C99" s="170"/>
      <c r="D99" s="170"/>
      <c r="E99" s="170"/>
      <c r="F99" s="170"/>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2"/>
      <c r="AE99" s="172"/>
      <c r="AF99" s="172"/>
      <c r="AG99" s="172"/>
      <c r="AH99" s="172"/>
      <c r="AI99" s="163"/>
      <c r="AJ99" s="164"/>
      <c r="AK99" s="164"/>
      <c r="AL99" s="164"/>
      <c r="AM99" s="164"/>
      <c r="AN99" s="165"/>
      <c r="AO99" s="163"/>
      <c r="AP99" s="164"/>
      <c r="AQ99" s="164"/>
      <c r="AR99" s="164"/>
      <c r="AS99" s="164"/>
      <c r="AT99" s="165"/>
      <c r="AU99" s="163"/>
      <c r="AV99" s="164"/>
      <c r="AW99" s="164"/>
      <c r="AX99" s="164"/>
      <c r="AY99" s="164"/>
      <c r="AZ99" s="165"/>
      <c r="BA99" s="163"/>
      <c r="BB99" s="164"/>
      <c r="BC99" s="164"/>
      <c r="BD99" s="164"/>
      <c r="BE99" s="164"/>
      <c r="BF99" s="165"/>
      <c r="BG99" s="163"/>
      <c r="BH99" s="164"/>
      <c r="BI99" s="164"/>
      <c r="BJ99" s="164"/>
      <c r="BK99" s="164"/>
      <c r="BL99" s="165"/>
      <c r="BM99" s="55"/>
      <c r="BN99" s="55"/>
      <c r="BO99" s="55"/>
      <c r="BP99" s="55"/>
      <c r="BQ99" s="55"/>
      <c r="BR99" s="55"/>
      <c r="BS99" s="55"/>
      <c r="BT99" s="55"/>
      <c r="BU99" s="55"/>
      <c r="BV99" s="55"/>
      <c r="BW99" s="55"/>
      <c r="BX99" s="55"/>
      <c r="BY99" s="55"/>
      <c r="BZ99" s="22"/>
      <c r="CA99" s="22" t="s">
        <v>129</v>
      </c>
      <c r="CB99" s="22"/>
      <c r="CC99" s="22"/>
      <c r="CD99" s="22"/>
      <c r="CE99" s="22"/>
      <c r="CF99" s="22"/>
    </row>
    <row r="100" spans="1:84" s="28" customFormat="1" ht="15" hidden="1" customHeight="1">
      <c r="A100" s="166" t="s">
        <v>113</v>
      </c>
      <c r="B100" s="161"/>
      <c r="C100" s="161"/>
      <c r="D100" s="161"/>
      <c r="E100" s="161"/>
      <c r="F100" s="162"/>
      <c r="G100" s="160" t="s">
        <v>114</v>
      </c>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2"/>
      <c r="AI100" s="167" t="s">
        <v>115</v>
      </c>
      <c r="AJ100" s="168"/>
      <c r="AK100" s="168"/>
      <c r="AL100" s="168"/>
      <c r="AM100" s="168"/>
      <c r="AN100" s="169"/>
      <c r="AO100" s="167" t="s">
        <v>116</v>
      </c>
      <c r="AP100" s="168"/>
      <c r="AQ100" s="168"/>
      <c r="AR100" s="168"/>
      <c r="AS100" s="168"/>
      <c r="AT100" s="169"/>
      <c r="AU100" s="167" t="s">
        <v>117</v>
      </c>
      <c r="AV100" s="168"/>
      <c r="AW100" s="168"/>
      <c r="AX100" s="168"/>
      <c r="AY100" s="168"/>
      <c r="AZ100" s="169"/>
      <c r="BA100" s="167" t="s">
        <v>118</v>
      </c>
      <c r="BB100" s="168"/>
      <c r="BC100" s="168"/>
      <c r="BD100" s="168"/>
      <c r="BE100" s="168"/>
      <c r="BF100" s="169"/>
      <c r="BG100" s="167" t="s">
        <v>119</v>
      </c>
      <c r="BH100" s="168"/>
      <c r="BI100" s="168"/>
      <c r="BJ100" s="168"/>
      <c r="BK100" s="168"/>
      <c r="BL100" s="16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30" hidden="1">
      <c r="A101" s="170"/>
      <c r="B101" s="170"/>
      <c r="C101" s="170"/>
      <c r="D101" s="170"/>
      <c r="E101" s="170"/>
      <c r="F101" s="170"/>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2"/>
      <c r="AE101" s="172"/>
      <c r="AF101" s="172"/>
      <c r="AG101" s="172"/>
      <c r="AH101" s="172"/>
      <c r="AI101" s="163"/>
      <c r="AJ101" s="164"/>
      <c r="AK101" s="164"/>
      <c r="AL101" s="164"/>
      <c r="AM101" s="164"/>
      <c r="AN101" s="165"/>
      <c r="AO101" s="163"/>
      <c r="AP101" s="164"/>
      <c r="AQ101" s="164"/>
      <c r="AR101" s="164"/>
      <c r="AS101" s="164"/>
      <c r="AT101" s="165"/>
      <c r="AU101" s="163"/>
      <c r="AV101" s="164"/>
      <c r="AW101" s="164"/>
      <c r="AX101" s="164"/>
      <c r="AY101" s="164"/>
      <c r="AZ101" s="165"/>
      <c r="BA101" s="163"/>
      <c r="BB101" s="164"/>
      <c r="BC101" s="164"/>
      <c r="BD101" s="164"/>
      <c r="BE101" s="164"/>
      <c r="BF101" s="165"/>
      <c r="BG101" s="163"/>
      <c r="BH101" s="164"/>
      <c r="BI101" s="164"/>
      <c r="BJ101" s="164"/>
      <c r="BK101" s="164"/>
      <c r="BL101" s="165"/>
      <c r="BM101" s="55"/>
      <c r="BN101" s="55"/>
      <c r="BO101" s="55"/>
      <c r="BP101" s="55"/>
      <c r="BQ101" s="55"/>
      <c r="BR101" s="55"/>
      <c r="BS101" s="55"/>
      <c r="BT101" s="55"/>
      <c r="BU101" s="55"/>
      <c r="BV101" s="55"/>
      <c r="BW101" s="55"/>
      <c r="BX101" s="55"/>
      <c r="BY101" s="55"/>
      <c r="BZ101" s="22"/>
      <c r="CA101" s="22" t="s">
        <v>130</v>
      </c>
      <c r="CB101" s="22"/>
      <c r="CC101" s="22"/>
      <c r="CD101" s="22"/>
      <c r="CE101" s="22"/>
      <c r="CF101" s="22"/>
    </row>
    <row r="102" spans="1:84" s="28" customFormat="1" ht="15" hidden="1" customHeight="1">
      <c r="A102" s="166" t="s">
        <v>121</v>
      </c>
      <c r="B102" s="161"/>
      <c r="C102" s="161"/>
      <c r="D102" s="161"/>
      <c r="E102" s="161"/>
      <c r="F102" s="162"/>
      <c r="G102" s="160" t="s">
        <v>122</v>
      </c>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2"/>
      <c r="AI102" s="163" t="s">
        <v>123</v>
      </c>
      <c r="AJ102" s="164"/>
      <c r="AK102" s="164"/>
      <c r="AL102" s="164"/>
      <c r="AM102" s="164"/>
      <c r="AN102" s="165"/>
      <c r="AO102" s="163" t="s">
        <v>124</v>
      </c>
      <c r="AP102" s="164"/>
      <c r="AQ102" s="164"/>
      <c r="AR102" s="164"/>
      <c r="AS102" s="164"/>
      <c r="AT102" s="165"/>
      <c r="AU102" s="163" t="s">
        <v>125</v>
      </c>
      <c r="AV102" s="164"/>
      <c r="AW102" s="164"/>
      <c r="AX102" s="164"/>
      <c r="AY102" s="164"/>
      <c r="AZ102" s="165"/>
      <c r="BA102" s="163" t="s">
        <v>126</v>
      </c>
      <c r="BB102" s="164"/>
      <c r="BC102" s="164"/>
      <c r="BD102" s="164"/>
      <c r="BE102" s="164"/>
      <c r="BF102" s="165"/>
      <c r="BG102" s="163" t="s">
        <v>127</v>
      </c>
      <c r="BH102" s="164"/>
      <c r="BI102" s="164"/>
      <c r="BJ102" s="164"/>
      <c r="BK102" s="164"/>
      <c r="BL102" s="165"/>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30" hidden="1">
      <c r="A103" s="170"/>
      <c r="B103" s="170"/>
      <c r="C103" s="170"/>
      <c r="D103" s="170"/>
      <c r="E103" s="170"/>
      <c r="F103" s="170"/>
      <c r="G103" s="171"/>
      <c r="H103" s="171"/>
      <c r="I103" s="171"/>
      <c r="J103" s="171"/>
      <c r="K103" s="171"/>
      <c r="L103" s="171"/>
      <c r="M103" s="171"/>
      <c r="N103" s="171"/>
      <c r="O103" s="171"/>
      <c r="P103" s="171"/>
      <c r="Q103" s="171"/>
      <c r="R103" s="171"/>
      <c r="S103" s="171"/>
      <c r="T103" s="171"/>
      <c r="U103" s="171"/>
      <c r="V103" s="171"/>
      <c r="W103" s="171"/>
      <c r="X103" s="171"/>
      <c r="Y103" s="171"/>
      <c r="Z103" s="171"/>
      <c r="AA103" s="171"/>
      <c r="AB103" s="171"/>
      <c r="AC103" s="171"/>
      <c r="AD103" s="172"/>
      <c r="AE103" s="172"/>
      <c r="AF103" s="172"/>
      <c r="AG103" s="172"/>
      <c r="AH103" s="172"/>
      <c r="AI103" s="163"/>
      <c r="AJ103" s="164"/>
      <c r="AK103" s="164"/>
      <c r="AL103" s="164"/>
      <c r="AM103" s="164"/>
      <c r="AN103" s="165"/>
      <c r="AO103" s="163"/>
      <c r="AP103" s="164"/>
      <c r="AQ103" s="164"/>
      <c r="AR103" s="164"/>
      <c r="AS103" s="164"/>
      <c r="AT103" s="165"/>
      <c r="AU103" s="163"/>
      <c r="AV103" s="164"/>
      <c r="AW103" s="164"/>
      <c r="AX103" s="164"/>
      <c r="AY103" s="164"/>
      <c r="AZ103" s="165"/>
      <c r="BA103" s="163"/>
      <c r="BB103" s="164"/>
      <c r="BC103" s="164"/>
      <c r="BD103" s="164"/>
      <c r="BE103" s="164"/>
      <c r="BF103" s="165"/>
      <c r="BG103" s="163"/>
      <c r="BH103" s="164"/>
      <c r="BI103" s="164"/>
      <c r="BJ103" s="164"/>
      <c r="BK103" s="164"/>
      <c r="BL103" s="165"/>
      <c r="BM103" s="55"/>
      <c r="BN103" s="55"/>
      <c r="BO103" s="55"/>
      <c r="BP103" s="55"/>
      <c r="BQ103" s="55"/>
      <c r="BR103" s="55"/>
      <c r="BS103" s="55"/>
      <c r="BT103" s="55"/>
      <c r="BU103" s="55"/>
      <c r="BV103" s="55"/>
      <c r="BW103" s="55"/>
      <c r="BX103" s="55"/>
      <c r="BY103" s="55"/>
      <c r="BZ103" s="22"/>
      <c r="CA103" s="22" t="s">
        <v>131</v>
      </c>
      <c r="CB103" s="22"/>
      <c r="CC103" s="22"/>
      <c r="CD103" s="22"/>
      <c r="CE103" s="22"/>
      <c r="CF103" s="22"/>
    </row>
    <row r="104" spans="1:84" s="28" customFormat="1" ht="15">
      <c r="A104" s="173" t="s">
        <v>65</v>
      </c>
      <c r="B104" s="173"/>
      <c r="C104" s="173"/>
      <c r="D104" s="173"/>
      <c r="E104" s="173"/>
      <c r="F104" s="173"/>
      <c r="G104" s="176" t="s">
        <v>56</v>
      </c>
      <c r="H104" s="176"/>
      <c r="I104" s="176"/>
      <c r="J104" s="176"/>
      <c r="K104" s="176"/>
      <c r="L104" s="176"/>
      <c r="M104" s="176"/>
      <c r="N104" s="176"/>
      <c r="O104" s="176"/>
      <c r="P104" s="176"/>
      <c r="Q104" s="176"/>
      <c r="R104" s="176"/>
      <c r="S104" s="176"/>
      <c r="T104" s="176"/>
      <c r="U104" s="176"/>
      <c r="V104" s="176"/>
      <c r="W104" s="176"/>
      <c r="X104" s="176"/>
      <c r="Y104" s="176"/>
      <c r="Z104" s="176"/>
      <c r="AA104" s="176"/>
      <c r="AB104" s="176"/>
      <c r="AC104" s="176"/>
      <c r="AD104" s="175"/>
      <c r="AE104" s="175"/>
      <c r="AF104" s="175"/>
      <c r="AG104" s="175"/>
      <c r="AH104" s="175"/>
      <c r="AI104" s="129">
        <v>0</v>
      </c>
      <c r="AJ104" s="129"/>
      <c r="AK104" s="129"/>
      <c r="AL104" s="129"/>
      <c r="AM104" s="129"/>
      <c r="AN104" s="129"/>
      <c r="AO104" s="129">
        <v>0</v>
      </c>
      <c r="AP104" s="129"/>
      <c r="AQ104" s="129"/>
      <c r="AR104" s="129"/>
      <c r="AS104" s="129"/>
      <c r="AT104" s="129"/>
      <c r="AU104" s="129">
        <v>0</v>
      </c>
      <c r="AV104" s="129"/>
      <c r="AW104" s="129"/>
      <c r="AX104" s="129"/>
      <c r="AY104" s="129"/>
      <c r="AZ104" s="129"/>
      <c r="BA104" s="129">
        <v>0</v>
      </c>
      <c r="BB104" s="129"/>
      <c r="BC104" s="129"/>
      <c r="BD104" s="129"/>
      <c r="BE104" s="129"/>
      <c r="BF104" s="129"/>
      <c r="BG104" s="129">
        <v>0</v>
      </c>
      <c r="BH104" s="129"/>
      <c r="BI104" s="129"/>
      <c r="BJ104" s="129"/>
      <c r="BK104" s="129"/>
      <c r="BL104" s="129"/>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5">
      <c r="A105" s="173" t="s">
        <v>65</v>
      </c>
      <c r="B105" s="173"/>
      <c r="C105" s="173"/>
      <c r="D105" s="173"/>
      <c r="E105" s="173"/>
      <c r="F105" s="173"/>
      <c r="G105" s="176" t="s">
        <v>4</v>
      </c>
      <c r="H105" s="176"/>
      <c r="I105" s="176"/>
      <c r="J105" s="176"/>
      <c r="K105" s="176"/>
      <c r="L105" s="176"/>
      <c r="M105" s="176"/>
      <c r="N105" s="176"/>
      <c r="O105" s="176"/>
      <c r="P105" s="176"/>
      <c r="Q105" s="176"/>
      <c r="R105" s="176"/>
      <c r="S105" s="176"/>
      <c r="T105" s="176"/>
      <c r="U105" s="176"/>
      <c r="V105" s="176"/>
      <c r="W105" s="176"/>
      <c r="X105" s="176"/>
      <c r="Y105" s="176"/>
      <c r="Z105" s="176"/>
      <c r="AA105" s="176"/>
      <c r="AB105" s="176"/>
      <c r="AC105" s="176"/>
      <c r="AD105" s="175"/>
      <c r="AE105" s="175"/>
      <c r="AF105" s="175"/>
      <c r="AG105" s="175"/>
      <c r="AH105" s="175"/>
      <c r="AI105" s="129">
        <v>0</v>
      </c>
      <c r="AJ105" s="129"/>
      <c r="AK105" s="129"/>
      <c r="AL105" s="129"/>
      <c r="AM105" s="129"/>
      <c r="AN105" s="129"/>
      <c r="AO105" s="129">
        <v>0</v>
      </c>
      <c r="AP105" s="129"/>
      <c r="AQ105" s="129"/>
      <c r="AR105" s="129"/>
      <c r="AS105" s="129"/>
      <c r="AT105" s="129"/>
      <c r="AU105" s="129">
        <v>0</v>
      </c>
      <c r="AV105" s="129"/>
      <c r="AW105" s="129"/>
      <c r="AX105" s="129"/>
      <c r="AY105" s="129"/>
      <c r="AZ105" s="129"/>
      <c r="BA105" s="129">
        <v>0</v>
      </c>
      <c r="BB105" s="129"/>
      <c r="BC105" s="129"/>
      <c r="BD105" s="129"/>
      <c r="BE105" s="129"/>
      <c r="BF105" s="129"/>
      <c r="BG105" s="129">
        <v>0</v>
      </c>
      <c r="BH105" s="129"/>
      <c r="BI105" s="129"/>
      <c r="BJ105" s="129"/>
      <c r="BK105" s="129"/>
      <c r="BL105" s="129"/>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5">
      <c r="A106" s="173" t="s">
        <v>65</v>
      </c>
      <c r="B106" s="173"/>
      <c r="C106" s="173"/>
      <c r="D106" s="173"/>
      <c r="E106" s="173"/>
      <c r="F106" s="173"/>
      <c r="G106" s="174" t="s">
        <v>57</v>
      </c>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c r="AD106" s="175"/>
      <c r="AE106" s="175"/>
      <c r="AF106" s="175"/>
      <c r="AG106" s="175"/>
      <c r="AH106" s="175"/>
      <c r="AI106" s="129">
        <v>0</v>
      </c>
      <c r="AJ106" s="129"/>
      <c r="AK106" s="129"/>
      <c r="AL106" s="129"/>
      <c r="AM106" s="129"/>
      <c r="AN106" s="129"/>
      <c r="AO106" s="129">
        <v>0</v>
      </c>
      <c r="AP106" s="129"/>
      <c r="AQ106" s="129"/>
      <c r="AR106" s="129"/>
      <c r="AS106" s="129"/>
      <c r="AT106" s="129"/>
      <c r="AU106" s="129">
        <v>0</v>
      </c>
      <c r="AV106" s="129"/>
      <c r="AW106" s="129"/>
      <c r="AX106" s="129"/>
      <c r="AY106" s="129"/>
      <c r="AZ106" s="129"/>
      <c r="BA106" s="129">
        <v>0</v>
      </c>
      <c r="BB106" s="129"/>
      <c r="BC106" s="129"/>
      <c r="BD106" s="129"/>
      <c r="BE106" s="129"/>
      <c r="BF106" s="129"/>
      <c r="BG106" s="129">
        <v>0</v>
      </c>
      <c r="BH106" s="129"/>
      <c r="BI106" s="129"/>
      <c r="BJ106" s="129"/>
      <c r="BK106" s="129"/>
      <c r="BL106" s="129"/>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5">
      <c r="A107" s="173" t="s">
        <v>65</v>
      </c>
      <c r="B107" s="173"/>
      <c r="C107" s="173"/>
      <c r="D107" s="173"/>
      <c r="E107" s="173"/>
      <c r="F107" s="173"/>
      <c r="G107" s="176" t="s">
        <v>58</v>
      </c>
      <c r="H107" s="176"/>
      <c r="I107" s="176"/>
      <c r="J107" s="176"/>
      <c r="K107" s="176"/>
      <c r="L107" s="176"/>
      <c r="M107" s="176"/>
      <c r="N107" s="176"/>
      <c r="O107" s="176"/>
      <c r="P107" s="176"/>
      <c r="Q107" s="176"/>
      <c r="R107" s="176"/>
      <c r="S107" s="176"/>
      <c r="T107" s="176"/>
      <c r="U107" s="176"/>
      <c r="V107" s="176"/>
      <c r="W107" s="176"/>
      <c r="X107" s="176"/>
      <c r="Y107" s="176"/>
      <c r="Z107" s="176"/>
      <c r="AA107" s="176"/>
      <c r="AB107" s="176"/>
      <c r="AC107" s="176"/>
      <c r="AD107" s="175"/>
      <c r="AE107" s="175"/>
      <c r="AF107" s="175"/>
      <c r="AG107" s="175"/>
      <c r="AH107" s="175"/>
      <c r="AI107" s="129">
        <v>0</v>
      </c>
      <c r="AJ107" s="129"/>
      <c r="AK107" s="129"/>
      <c r="AL107" s="129"/>
      <c r="AM107" s="129"/>
      <c r="AN107" s="129"/>
      <c r="AO107" s="129">
        <v>0</v>
      </c>
      <c r="AP107" s="129"/>
      <c r="AQ107" s="129"/>
      <c r="AR107" s="129"/>
      <c r="AS107" s="129"/>
      <c r="AT107" s="129"/>
      <c r="AU107" s="129">
        <v>0</v>
      </c>
      <c r="AV107" s="129"/>
      <c r="AW107" s="129"/>
      <c r="AX107" s="129"/>
      <c r="AY107" s="129"/>
      <c r="AZ107" s="129"/>
      <c r="BA107" s="129">
        <v>0</v>
      </c>
      <c r="BB107" s="129"/>
      <c r="BC107" s="129"/>
      <c r="BD107" s="129"/>
      <c r="BE107" s="129"/>
      <c r="BF107" s="129"/>
      <c r="BG107" s="129">
        <v>0</v>
      </c>
      <c r="BH107" s="129"/>
      <c r="BI107" s="129"/>
      <c r="BJ107" s="129"/>
      <c r="BK107" s="129"/>
      <c r="BL107" s="129"/>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5">
      <c r="A108" s="61"/>
      <c r="B108" s="61"/>
      <c r="C108" s="61"/>
      <c r="D108" s="61"/>
      <c r="E108" s="61"/>
      <c r="F108" s="61"/>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3"/>
      <c r="AE108" s="63"/>
      <c r="AF108" s="63"/>
      <c r="AG108" s="63"/>
      <c r="AH108" s="63"/>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7" customFormat="1" ht="27.75" customHeight="1">
      <c r="A109" s="148" t="s">
        <v>148</v>
      </c>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47"/>
      <c r="BN109" s="47"/>
      <c r="BO109" s="47"/>
      <c r="BP109" s="47"/>
      <c r="BQ109" s="47"/>
      <c r="BR109" s="47"/>
      <c r="BS109" s="47"/>
      <c r="BT109" s="47"/>
      <c r="BU109" s="47"/>
      <c r="BV109" s="47"/>
      <c r="BW109" s="47"/>
      <c r="BX109" s="47"/>
      <c r="BY109" s="47"/>
    </row>
    <row r="110" spans="1:84" s="27" customFormat="1" ht="30" customHeight="1">
      <c r="A110" s="149" t="s">
        <v>1127</v>
      </c>
      <c r="B110" s="149"/>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c r="AA110" s="149"/>
      <c r="AB110" s="149"/>
      <c r="AC110" s="149"/>
      <c r="AD110" s="149"/>
      <c r="AE110" s="149"/>
      <c r="AF110" s="149"/>
      <c r="AG110" s="149"/>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c r="BI110" s="149"/>
      <c r="BJ110" s="149"/>
      <c r="BK110" s="149"/>
      <c r="BL110" s="149"/>
      <c r="BM110" s="47"/>
      <c r="BN110" s="47"/>
      <c r="BO110" s="47"/>
      <c r="BP110" s="47"/>
      <c r="BQ110" s="47"/>
      <c r="BR110" s="47"/>
      <c r="BS110" s="47"/>
      <c r="BT110" s="47"/>
      <c r="BU110" s="47"/>
      <c r="BV110" s="47"/>
      <c r="BW110" s="47"/>
      <c r="BX110" s="47"/>
      <c r="BY110" s="47"/>
    </row>
    <row r="111" spans="1:84" s="27" customFormat="1" ht="20.25" customHeight="1">
      <c r="A111" s="65"/>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47"/>
      <c r="BN111" s="47"/>
      <c r="BO111" s="47"/>
      <c r="BP111" s="47"/>
      <c r="BQ111" s="47"/>
      <c r="BR111" s="47"/>
      <c r="BS111" s="47"/>
      <c r="BT111" s="47"/>
      <c r="BU111" s="47"/>
      <c r="BV111" s="47"/>
      <c r="BW111" s="47"/>
      <c r="BX111" s="47"/>
      <c r="BY111" s="47"/>
    </row>
    <row r="112" spans="1:84" s="27" customFormat="1" ht="15.75">
      <c r="A112" s="250" t="s">
        <v>140</v>
      </c>
      <c r="B112" s="251"/>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1"/>
      <c r="AI112" s="251"/>
      <c r="AJ112" s="251"/>
      <c r="AK112" s="251"/>
      <c r="AL112" s="251"/>
      <c r="AM112" s="65"/>
      <c r="AN112" s="66"/>
      <c r="AO112" s="66"/>
      <c r="AP112" s="66"/>
      <c r="AQ112" s="66"/>
      <c r="AR112" s="66"/>
      <c r="AS112" s="66"/>
      <c r="AT112" s="66"/>
      <c r="AU112" s="66"/>
      <c r="AV112" s="66"/>
      <c r="AW112" s="66"/>
      <c r="AX112" s="66"/>
      <c r="AY112" s="66"/>
      <c r="AZ112" s="66"/>
      <c r="BA112" s="66"/>
      <c r="BB112" s="66"/>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row>
    <row r="113" spans="1:84" s="27" customFormat="1" ht="15">
      <c r="A113" s="177" t="s">
        <v>584</v>
      </c>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c r="AV113" s="178"/>
      <c r="AW113" s="178"/>
      <c r="AX113" s="178"/>
      <c r="AY113" s="178"/>
      <c r="AZ113" s="178"/>
      <c r="BA113" s="178"/>
      <c r="BB113" s="178"/>
      <c r="BC113" s="178"/>
      <c r="BD113" s="178"/>
      <c r="BE113" s="178"/>
      <c r="BF113" s="178"/>
      <c r="BG113" s="178"/>
      <c r="BH113" s="178"/>
      <c r="BI113" s="178"/>
      <c r="BJ113" s="178"/>
      <c r="BK113" s="178"/>
      <c r="BL113" s="178"/>
      <c r="BM113" s="47"/>
      <c r="BN113" s="47"/>
      <c r="BO113" s="47"/>
      <c r="BP113" s="47"/>
      <c r="BQ113" s="47"/>
      <c r="BR113" s="47"/>
      <c r="BS113" s="47"/>
      <c r="BT113" s="47"/>
      <c r="BU113" s="47"/>
      <c r="BV113" s="47"/>
      <c r="BW113" s="47"/>
      <c r="BX113" s="47"/>
      <c r="BY113" s="47"/>
    </row>
    <row r="114" spans="1:84" s="28" customFormat="1" ht="15">
      <c r="A114" s="184" t="s">
        <v>482</v>
      </c>
      <c r="B114" s="184"/>
      <c r="C114" s="184"/>
      <c r="D114" s="184"/>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184"/>
      <c r="AK114" s="184"/>
      <c r="AL114" s="184"/>
      <c r="AM114" s="184"/>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7" customFormat="1" ht="18.75" customHeight="1">
      <c r="A115" s="197" t="s">
        <v>5</v>
      </c>
      <c r="B115" s="253"/>
      <c r="C115" s="197" t="s">
        <v>21</v>
      </c>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C115" s="198"/>
      <c r="AD115" s="199"/>
      <c r="AE115" s="199"/>
      <c r="AF115" s="199"/>
      <c r="AG115" s="199"/>
      <c r="AH115" s="200"/>
      <c r="AI115" s="179" t="s">
        <v>575</v>
      </c>
      <c r="AJ115" s="180"/>
      <c r="AK115" s="180"/>
      <c r="AL115" s="180"/>
      <c r="AM115" s="180"/>
      <c r="AN115" s="181"/>
      <c r="AO115" s="179" t="s">
        <v>576</v>
      </c>
      <c r="AP115" s="180"/>
      <c r="AQ115" s="180"/>
      <c r="AR115" s="180"/>
      <c r="AS115" s="180"/>
      <c r="AT115" s="181"/>
      <c r="AU115" s="179" t="s">
        <v>577</v>
      </c>
      <c r="AV115" s="180"/>
      <c r="AW115" s="180"/>
      <c r="AX115" s="180"/>
      <c r="AY115" s="180"/>
      <c r="AZ115" s="181"/>
      <c r="BA115" s="179" t="s">
        <v>578</v>
      </c>
      <c r="BB115" s="180"/>
      <c r="BC115" s="180"/>
      <c r="BD115" s="180"/>
      <c r="BE115" s="180"/>
      <c r="BF115" s="181"/>
      <c r="BG115" s="179" t="s">
        <v>579</v>
      </c>
      <c r="BH115" s="180"/>
      <c r="BI115" s="180"/>
      <c r="BJ115" s="180"/>
      <c r="BK115" s="180"/>
      <c r="BL115" s="181"/>
      <c r="BM115" s="47"/>
      <c r="BN115" s="47"/>
      <c r="BO115" s="47"/>
      <c r="BP115" s="47"/>
      <c r="BQ115" s="47"/>
      <c r="BR115" s="47"/>
      <c r="BS115" s="47"/>
      <c r="BT115" s="47"/>
      <c r="BU115" s="47"/>
      <c r="BV115" s="47"/>
      <c r="BW115" s="47"/>
      <c r="BX115" s="47"/>
      <c r="BY115" s="47"/>
    </row>
    <row r="116" spans="1:84" s="27" customFormat="1" ht="21.75" customHeight="1">
      <c r="A116" s="201"/>
      <c r="B116" s="254"/>
      <c r="C116" s="201"/>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02"/>
      <c r="AD116" s="203"/>
      <c r="AE116" s="203"/>
      <c r="AF116" s="203"/>
      <c r="AG116" s="203"/>
      <c r="AH116" s="204"/>
      <c r="AI116" s="237" t="s">
        <v>60</v>
      </c>
      <c r="AJ116" s="216"/>
      <c r="AK116" s="216"/>
      <c r="AL116" s="216"/>
      <c r="AM116" s="216"/>
      <c r="AN116" s="217"/>
      <c r="AO116" s="238" t="s">
        <v>61</v>
      </c>
      <c r="AP116" s="239"/>
      <c r="AQ116" s="239"/>
      <c r="AR116" s="239"/>
      <c r="AS116" s="239"/>
      <c r="AT116" s="240"/>
      <c r="AU116" s="215" t="s">
        <v>62</v>
      </c>
      <c r="AV116" s="216"/>
      <c r="AW116" s="216"/>
      <c r="AX116" s="216"/>
      <c r="AY116" s="216"/>
      <c r="AZ116" s="217"/>
      <c r="BA116" s="215" t="s">
        <v>62</v>
      </c>
      <c r="BB116" s="216"/>
      <c r="BC116" s="216"/>
      <c r="BD116" s="216"/>
      <c r="BE116" s="216"/>
      <c r="BF116" s="217"/>
      <c r="BG116" s="215" t="s">
        <v>62</v>
      </c>
      <c r="BH116" s="216"/>
      <c r="BI116" s="216"/>
      <c r="BJ116" s="216"/>
      <c r="BK116" s="216"/>
      <c r="BL116" s="217"/>
      <c r="BM116" s="47"/>
      <c r="BN116" s="47"/>
      <c r="BO116" s="47"/>
      <c r="BP116" s="47"/>
      <c r="BQ116" s="47"/>
      <c r="BR116" s="47"/>
      <c r="BS116" s="47"/>
      <c r="BT116" s="47"/>
      <c r="BU116" s="47"/>
      <c r="BV116" s="47"/>
      <c r="BW116" s="47"/>
      <c r="BX116" s="47"/>
      <c r="BY116" s="47"/>
    </row>
    <row r="117" spans="1:84" s="27" customFormat="1" ht="15">
      <c r="A117" s="234" t="s">
        <v>63</v>
      </c>
      <c r="B117" s="234"/>
      <c r="C117" s="234" t="s">
        <v>64</v>
      </c>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234"/>
      <c r="AB117" s="234"/>
      <c r="AC117" s="234"/>
      <c r="AD117" s="183"/>
      <c r="AE117" s="183"/>
      <c r="AF117" s="183"/>
      <c r="AG117" s="183"/>
      <c r="AH117" s="183"/>
      <c r="AI117" s="235">
        <v>3</v>
      </c>
      <c r="AJ117" s="183"/>
      <c r="AK117" s="183"/>
      <c r="AL117" s="183"/>
      <c r="AM117" s="183"/>
      <c r="AN117" s="183"/>
      <c r="AO117" s="236">
        <v>4</v>
      </c>
      <c r="AP117" s="123"/>
      <c r="AQ117" s="123"/>
      <c r="AR117" s="123"/>
      <c r="AS117" s="123"/>
      <c r="AT117" s="123"/>
      <c r="AU117" s="182">
        <v>5</v>
      </c>
      <c r="AV117" s="183"/>
      <c r="AW117" s="183"/>
      <c r="AX117" s="183"/>
      <c r="AY117" s="183"/>
      <c r="AZ117" s="183"/>
      <c r="BA117" s="182">
        <v>6</v>
      </c>
      <c r="BB117" s="183"/>
      <c r="BC117" s="183"/>
      <c r="BD117" s="183"/>
      <c r="BE117" s="183"/>
      <c r="BF117" s="183"/>
      <c r="BG117" s="182">
        <v>7</v>
      </c>
      <c r="BH117" s="183"/>
      <c r="BI117" s="183"/>
      <c r="BJ117" s="183"/>
      <c r="BK117" s="183"/>
      <c r="BL117" s="183"/>
      <c r="BM117" s="47"/>
      <c r="BN117" s="47"/>
      <c r="BO117" s="47"/>
      <c r="BP117" s="47"/>
      <c r="BQ117" s="47"/>
      <c r="BR117" s="47"/>
      <c r="BS117" s="47"/>
      <c r="BT117" s="47"/>
      <c r="BU117" s="47"/>
      <c r="BV117" s="47"/>
      <c r="BW117" s="47"/>
      <c r="BX117" s="47"/>
      <c r="BY117" s="47"/>
    </row>
    <row r="118" spans="1:84" s="27" customFormat="1" ht="15" hidden="1">
      <c r="A118" s="260" t="s">
        <v>141</v>
      </c>
      <c r="B118" s="260"/>
      <c r="C118" s="261" t="s">
        <v>142</v>
      </c>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63"/>
      <c r="AE118" s="263"/>
      <c r="AF118" s="263"/>
      <c r="AG118" s="263"/>
      <c r="AH118" s="264"/>
      <c r="AI118" s="265" t="s">
        <v>143</v>
      </c>
      <c r="AJ118" s="259"/>
      <c r="AK118" s="259"/>
      <c r="AL118" s="259"/>
      <c r="AM118" s="259"/>
      <c r="AN118" s="259"/>
      <c r="AO118" s="266" t="s">
        <v>144</v>
      </c>
      <c r="AP118" s="267"/>
      <c r="AQ118" s="267"/>
      <c r="AR118" s="267"/>
      <c r="AS118" s="267"/>
      <c r="AT118" s="267"/>
      <c r="AU118" s="258" t="s">
        <v>145</v>
      </c>
      <c r="AV118" s="259"/>
      <c r="AW118" s="259"/>
      <c r="AX118" s="259"/>
      <c r="AY118" s="259"/>
      <c r="AZ118" s="259"/>
      <c r="BA118" s="258" t="s">
        <v>146</v>
      </c>
      <c r="BB118" s="259"/>
      <c r="BC118" s="259"/>
      <c r="BD118" s="259"/>
      <c r="BE118" s="259"/>
      <c r="BF118" s="259"/>
      <c r="BG118" s="258" t="s">
        <v>147</v>
      </c>
      <c r="BH118" s="259"/>
      <c r="BI118" s="259"/>
      <c r="BJ118" s="259"/>
      <c r="BK118" s="259"/>
      <c r="BL118" s="259"/>
      <c r="BM118" s="47"/>
      <c r="BN118" s="47"/>
      <c r="BO118" s="47"/>
      <c r="BP118" s="47"/>
      <c r="BQ118" s="47"/>
      <c r="BR118" s="47"/>
      <c r="BS118" s="47"/>
      <c r="BT118" s="47"/>
      <c r="BU118" s="47"/>
      <c r="BV118" s="47"/>
      <c r="BW118" s="47"/>
      <c r="BX118" s="47"/>
      <c r="BY118" s="47"/>
    </row>
    <row r="119" spans="1:84" s="27" customFormat="1" ht="25.5" customHeight="1">
      <c r="A119" s="365" t="s">
        <v>63</v>
      </c>
      <c r="B119" s="365"/>
      <c r="C119" s="370" t="s">
        <v>1114</v>
      </c>
      <c r="D119" s="351"/>
      <c r="E119" s="351"/>
      <c r="F119" s="351"/>
      <c r="G119" s="351"/>
      <c r="H119" s="351"/>
      <c r="I119" s="351"/>
      <c r="J119" s="351"/>
      <c r="K119" s="351"/>
      <c r="L119" s="351"/>
      <c r="M119" s="351"/>
      <c r="N119" s="351"/>
      <c r="O119" s="351"/>
      <c r="P119" s="351"/>
      <c r="Q119" s="351"/>
      <c r="R119" s="351"/>
      <c r="S119" s="351"/>
      <c r="T119" s="351"/>
      <c r="U119" s="351"/>
      <c r="V119" s="351"/>
      <c r="W119" s="351"/>
      <c r="X119" s="351"/>
      <c r="Y119" s="351"/>
      <c r="Z119" s="351"/>
      <c r="AA119" s="351"/>
      <c r="AB119" s="351"/>
      <c r="AC119" s="351"/>
      <c r="AD119" s="351"/>
      <c r="AE119" s="351"/>
      <c r="AF119" s="351"/>
      <c r="AG119" s="351"/>
      <c r="AH119" s="352"/>
      <c r="AI119" s="366">
        <v>298575</v>
      </c>
      <c r="AJ119" s="367"/>
      <c r="AK119" s="367"/>
      <c r="AL119" s="367"/>
      <c r="AM119" s="367"/>
      <c r="AN119" s="367"/>
      <c r="AO119" s="368">
        <v>595000</v>
      </c>
      <c r="AP119" s="369"/>
      <c r="AQ119" s="369"/>
      <c r="AR119" s="369"/>
      <c r="AS119" s="369"/>
      <c r="AT119" s="369"/>
      <c r="AU119" s="366">
        <v>700000</v>
      </c>
      <c r="AV119" s="367"/>
      <c r="AW119" s="367"/>
      <c r="AX119" s="367"/>
      <c r="AY119" s="367"/>
      <c r="AZ119" s="367"/>
      <c r="BA119" s="366">
        <v>700000</v>
      </c>
      <c r="BB119" s="367"/>
      <c r="BC119" s="367"/>
      <c r="BD119" s="367"/>
      <c r="BE119" s="367"/>
      <c r="BF119" s="367"/>
      <c r="BG119" s="366">
        <v>700000</v>
      </c>
      <c r="BH119" s="367"/>
      <c r="BI119" s="367"/>
      <c r="BJ119" s="367"/>
      <c r="BK119" s="367"/>
      <c r="BL119" s="367"/>
      <c r="CA119" s="27" t="s">
        <v>302</v>
      </c>
    </row>
    <row r="120" spans="1:84" s="27" customFormat="1" ht="15">
      <c r="A120" s="365" t="s">
        <v>265</v>
      </c>
      <c r="B120" s="365"/>
      <c r="C120" s="370" t="s">
        <v>4</v>
      </c>
      <c r="D120" s="351"/>
      <c r="E120" s="351"/>
      <c r="F120" s="351"/>
      <c r="G120" s="351"/>
      <c r="H120" s="351"/>
      <c r="I120" s="351"/>
      <c r="J120" s="351"/>
      <c r="K120" s="351"/>
      <c r="L120" s="351"/>
      <c r="M120" s="351"/>
      <c r="N120" s="351"/>
      <c r="O120" s="351"/>
      <c r="P120" s="351"/>
      <c r="Q120" s="351"/>
      <c r="R120" s="351"/>
      <c r="S120" s="351"/>
      <c r="T120" s="351"/>
      <c r="U120" s="351"/>
      <c r="V120" s="351"/>
      <c r="W120" s="351"/>
      <c r="X120" s="351"/>
      <c r="Y120" s="351"/>
      <c r="Z120" s="351"/>
      <c r="AA120" s="351"/>
      <c r="AB120" s="351"/>
      <c r="AC120" s="351"/>
      <c r="AD120" s="351"/>
      <c r="AE120" s="351"/>
      <c r="AF120" s="351"/>
      <c r="AG120" s="351"/>
      <c r="AH120" s="352"/>
      <c r="AI120" s="366">
        <v>298575</v>
      </c>
      <c r="AJ120" s="367"/>
      <c r="AK120" s="367"/>
      <c r="AL120" s="367"/>
      <c r="AM120" s="367"/>
      <c r="AN120" s="367"/>
      <c r="AO120" s="368">
        <v>595000</v>
      </c>
      <c r="AP120" s="369"/>
      <c r="AQ120" s="369"/>
      <c r="AR120" s="369"/>
      <c r="AS120" s="369"/>
      <c r="AT120" s="369"/>
      <c r="AU120" s="366">
        <v>700000</v>
      </c>
      <c r="AV120" s="367"/>
      <c r="AW120" s="367"/>
      <c r="AX120" s="367"/>
      <c r="AY120" s="367"/>
      <c r="AZ120" s="367"/>
      <c r="BA120" s="366">
        <v>700000</v>
      </c>
      <c r="BB120" s="367"/>
      <c r="BC120" s="367"/>
      <c r="BD120" s="367"/>
      <c r="BE120" s="367"/>
      <c r="BF120" s="367"/>
      <c r="BG120" s="366">
        <v>700000</v>
      </c>
      <c r="BH120" s="367"/>
      <c r="BI120" s="367"/>
      <c r="BJ120" s="367"/>
      <c r="BK120" s="367"/>
      <c r="BL120" s="367"/>
    </row>
    <row r="121" spans="1:84" s="27" customFormat="1" ht="14.25" customHeight="1">
      <c r="A121" s="365" t="s">
        <v>265</v>
      </c>
      <c r="B121" s="365"/>
      <c r="C121" s="370" t="s">
        <v>57</v>
      </c>
      <c r="D121" s="351"/>
      <c r="E121" s="351"/>
      <c r="F121" s="351"/>
      <c r="G121" s="351"/>
      <c r="H121" s="351"/>
      <c r="I121" s="351"/>
      <c r="J121" s="351"/>
      <c r="K121" s="351"/>
      <c r="L121" s="351"/>
      <c r="M121" s="351"/>
      <c r="N121" s="351"/>
      <c r="O121" s="351"/>
      <c r="P121" s="351"/>
      <c r="Q121" s="351"/>
      <c r="R121" s="351"/>
      <c r="S121" s="351"/>
      <c r="T121" s="351"/>
      <c r="U121" s="351"/>
      <c r="V121" s="351"/>
      <c r="W121" s="351"/>
      <c r="X121" s="351"/>
      <c r="Y121" s="351"/>
      <c r="Z121" s="351"/>
      <c r="AA121" s="351"/>
      <c r="AB121" s="351"/>
      <c r="AC121" s="351"/>
      <c r="AD121" s="351"/>
      <c r="AE121" s="351"/>
      <c r="AF121" s="351"/>
      <c r="AG121" s="351"/>
      <c r="AH121" s="352"/>
      <c r="AI121" s="366">
        <v>0</v>
      </c>
      <c r="AJ121" s="367"/>
      <c r="AK121" s="367"/>
      <c r="AL121" s="367"/>
      <c r="AM121" s="367"/>
      <c r="AN121" s="367"/>
      <c r="AO121" s="368">
        <v>0</v>
      </c>
      <c r="AP121" s="369"/>
      <c r="AQ121" s="369"/>
      <c r="AR121" s="369"/>
      <c r="AS121" s="369"/>
      <c r="AT121" s="369"/>
      <c r="AU121" s="366">
        <v>0</v>
      </c>
      <c r="AV121" s="367"/>
      <c r="AW121" s="367"/>
      <c r="AX121" s="367"/>
      <c r="AY121" s="367"/>
      <c r="AZ121" s="367"/>
      <c r="BA121" s="366">
        <v>0</v>
      </c>
      <c r="BB121" s="367"/>
      <c r="BC121" s="367"/>
      <c r="BD121" s="367"/>
      <c r="BE121" s="367"/>
      <c r="BF121" s="367"/>
      <c r="BG121" s="366">
        <v>0</v>
      </c>
      <c r="BH121" s="367"/>
      <c r="BI121" s="367"/>
      <c r="BJ121" s="367"/>
      <c r="BK121" s="367"/>
      <c r="BL121" s="367"/>
    </row>
    <row r="122" spans="1:84" s="27" customFormat="1" ht="14.25" customHeight="1">
      <c r="A122" s="365" t="s">
        <v>265</v>
      </c>
      <c r="B122" s="365"/>
      <c r="C122" s="370" t="s">
        <v>58</v>
      </c>
      <c r="D122" s="351"/>
      <c r="E122" s="351"/>
      <c r="F122" s="351"/>
      <c r="G122" s="351"/>
      <c r="H122" s="351"/>
      <c r="I122" s="351"/>
      <c r="J122" s="351"/>
      <c r="K122" s="351"/>
      <c r="L122" s="351"/>
      <c r="M122" s="351"/>
      <c r="N122" s="351"/>
      <c r="O122" s="351"/>
      <c r="P122" s="351"/>
      <c r="Q122" s="351"/>
      <c r="R122" s="351"/>
      <c r="S122" s="351"/>
      <c r="T122" s="351"/>
      <c r="U122" s="351"/>
      <c r="V122" s="351"/>
      <c r="W122" s="351"/>
      <c r="X122" s="351"/>
      <c r="Y122" s="351"/>
      <c r="Z122" s="351"/>
      <c r="AA122" s="351"/>
      <c r="AB122" s="351"/>
      <c r="AC122" s="351"/>
      <c r="AD122" s="351"/>
      <c r="AE122" s="351"/>
      <c r="AF122" s="351"/>
      <c r="AG122" s="351"/>
      <c r="AH122" s="352"/>
      <c r="AI122" s="366">
        <v>0</v>
      </c>
      <c r="AJ122" s="367"/>
      <c r="AK122" s="367"/>
      <c r="AL122" s="367"/>
      <c r="AM122" s="367"/>
      <c r="AN122" s="367"/>
      <c r="AO122" s="368">
        <v>0</v>
      </c>
      <c r="AP122" s="369"/>
      <c r="AQ122" s="369"/>
      <c r="AR122" s="369"/>
      <c r="AS122" s="369"/>
      <c r="AT122" s="369"/>
      <c r="AU122" s="366">
        <v>0</v>
      </c>
      <c r="AV122" s="367"/>
      <c r="AW122" s="367"/>
      <c r="AX122" s="367"/>
      <c r="AY122" s="367"/>
      <c r="AZ122" s="367"/>
      <c r="BA122" s="366">
        <v>0</v>
      </c>
      <c r="BB122" s="367"/>
      <c r="BC122" s="367"/>
      <c r="BD122" s="367"/>
      <c r="BE122" s="367"/>
      <c r="BF122" s="367"/>
      <c r="BG122" s="366">
        <v>0</v>
      </c>
      <c r="BH122" s="367"/>
      <c r="BI122" s="367"/>
      <c r="BJ122" s="367"/>
      <c r="BK122" s="367"/>
      <c r="BL122" s="367"/>
    </row>
    <row r="123" spans="1:84" s="27" customFormat="1" ht="15">
      <c r="A123" s="173" t="s">
        <v>65</v>
      </c>
      <c r="B123" s="173"/>
      <c r="C123" s="227" t="s">
        <v>56</v>
      </c>
      <c r="D123" s="227"/>
      <c r="E123" s="227"/>
      <c r="F123" s="227"/>
      <c r="G123" s="227"/>
      <c r="H123" s="227"/>
      <c r="I123" s="227"/>
      <c r="J123" s="227"/>
      <c r="K123" s="227"/>
      <c r="L123" s="227"/>
      <c r="M123" s="227"/>
      <c r="N123" s="227"/>
      <c r="O123" s="227"/>
      <c r="P123" s="227"/>
      <c r="Q123" s="227"/>
      <c r="R123" s="227"/>
      <c r="S123" s="227"/>
      <c r="T123" s="227"/>
      <c r="U123" s="227"/>
      <c r="V123" s="227"/>
      <c r="W123" s="227"/>
      <c r="X123" s="227"/>
      <c r="Y123" s="227"/>
      <c r="Z123" s="227"/>
      <c r="AA123" s="227"/>
      <c r="AB123" s="227"/>
      <c r="AC123" s="227"/>
      <c r="AD123" s="174"/>
      <c r="AE123" s="174"/>
      <c r="AF123" s="174"/>
      <c r="AG123" s="174"/>
      <c r="AH123" s="174"/>
      <c r="AI123" s="129">
        <v>298575</v>
      </c>
      <c r="AJ123" s="129"/>
      <c r="AK123" s="129"/>
      <c r="AL123" s="129"/>
      <c r="AM123" s="129"/>
      <c r="AN123" s="129"/>
      <c r="AO123" s="129">
        <v>595000</v>
      </c>
      <c r="AP123" s="129"/>
      <c r="AQ123" s="129"/>
      <c r="AR123" s="129"/>
      <c r="AS123" s="129"/>
      <c r="AT123" s="129"/>
      <c r="AU123" s="129">
        <v>700000</v>
      </c>
      <c r="AV123" s="129"/>
      <c r="AW123" s="129"/>
      <c r="AX123" s="129"/>
      <c r="AY123" s="129"/>
      <c r="AZ123" s="129"/>
      <c r="BA123" s="129">
        <v>700000</v>
      </c>
      <c r="BB123" s="129"/>
      <c r="BC123" s="129"/>
      <c r="BD123" s="129"/>
      <c r="BE123" s="129"/>
      <c r="BF123" s="129"/>
      <c r="BG123" s="129">
        <v>700000</v>
      </c>
      <c r="BH123" s="129"/>
      <c r="BI123" s="129"/>
      <c r="BJ123" s="129"/>
      <c r="BK123" s="129"/>
      <c r="BL123" s="129"/>
      <c r="BM123" s="47"/>
      <c r="BN123" s="47"/>
      <c r="BO123" s="47"/>
      <c r="BP123" s="47"/>
      <c r="BQ123" s="47"/>
      <c r="BR123" s="47"/>
      <c r="BS123" s="47"/>
      <c r="BT123" s="47"/>
      <c r="BU123" s="47"/>
      <c r="BV123" s="47"/>
      <c r="BW123" s="47"/>
      <c r="BX123" s="47"/>
      <c r="BY123" s="47"/>
    </row>
    <row r="124" spans="1:84" s="27" customFormat="1" ht="15">
      <c r="A124" s="173" t="s">
        <v>65</v>
      </c>
      <c r="B124" s="173"/>
      <c r="C124" s="227" t="s">
        <v>4</v>
      </c>
      <c r="D124" s="227"/>
      <c r="E124" s="227"/>
      <c r="F124" s="227"/>
      <c r="G124" s="227"/>
      <c r="H124" s="227"/>
      <c r="I124" s="227"/>
      <c r="J124" s="227"/>
      <c r="K124" s="227"/>
      <c r="L124" s="227"/>
      <c r="M124" s="227"/>
      <c r="N124" s="227"/>
      <c r="O124" s="227"/>
      <c r="P124" s="227"/>
      <c r="Q124" s="227"/>
      <c r="R124" s="227"/>
      <c r="S124" s="227"/>
      <c r="T124" s="227"/>
      <c r="U124" s="227"/>
      <c r="V124" s="227"/>
      <c r="W124" s="227"/>
      <c r="X124" s="227"/>
      <c r="Y124" s="227"/>
      <c r="Z124" s="227"/>
      <c r="AA124" s="227"/>
      <c r="AB124" s="227"/>
      <c r="AC124" s="227"/>
      <c r="AD124" s="174"/>
      <c r="AE124" s="174"/>
      <c r="AF124" s="174"/>
      <c r="AG124" s="174"/>
      <c r="AH124" s="174"/>
      <c r="AI124" s="129">
        <v>298575</v>
      </c>
      <c r="AJ124" s="129"/>
      <c r="AK124" s="129"/>
      <c r="AL124" s="129"/>
      <c r="AM124" s="129"/>
      <c r="AN124" s="129"/>
      <c r="AO124" s="129">
        <v>595000</v>
      </c>
      <c r="AP124" s="129"/>
      <c r="AQ124" s="129"/>
      <c r="AR124" s="129"/>
      <c r="AS124" s="129"/>
      <c r="AT124" s="129"/>
      <c r="AU124" s="129">
        <v>700000</v>
      </c>
      <c r="AV124" s="129"/>
      <c r="AW124" s="129"/>
      <c r="AX124" s="129"/>
      <c r="AY124" s="129"/>
      <c r="AZ124" s="129"/>
      <c r="BA124" s="129">
        <v>700000</v>
      </c>
      <c r="BB124" s="129"/>
      <c r="BC124" s="129"/>
      <c r="BD124" s="129"/>
      <c r="BE124" s="129"/>
      <c r="BF124" s="129"/>
      <c r="BG124" s="129">
        <v>700000</v>
      </c>
      <c r="BH124" s="129"/>
      <c r="BI124" s="129"/>
      <c r="BJ124" s="129"/>
      <c r="BK124" s="129"/>
      <c r="BL124" s="129"/>
      <c r="BM124" s="47"/>
      <c r="BN124" s="47"/>
      <c r="BO124" s="47"/>
      <c r="BP124" s="47"/>
      <c r="BQ124" s="47"/>
      <c r="BR124" s="47"/>
      <c r="BS124" s="47"/>
      <c r="BT124" s="47"/>
      <c r="BU124" s="47"/>
      <c r="BV124" s="47"/>
      <c r="BW124" s="47"/>
      <c r="BX124" s="47"/>
      <c r="BY124" s="47"/>
    </row>
    <row r="125" spans="1:84" s="27" customFormat="1" ht="15">
      <c r="A125" s="173" t="s">
        <v>65</v>
      </c>
      <c r="B125" s="173"/>
      <c r="C125" s="276" t="s">
        <v>57</v>
      </c>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174"/>
      <c r="AE125" s="174"/>
      <c r="AF125" s="174"/>
      <c r="AG125" s="174"/>
      <c r="AH125" s="174"/>
      <c r="AI125" s="129">
        <v>0</v>
      </c>
      <c r="AJ125" s="129"/>
      <c r="AK125" s="129"/>
      <c r="AL125" s="129"/>
      <c r="AM125" s="129"/>
      <c r="AN125" s="129"/>
      <c r="AO125" s="129">
        <v>0</v>
      </c>
      <c r="AP125" s="129"/>
      <c r="AQ125" s="129"/>
      <c r="AR125" s="129"/>
      <c r="AS125" s="129"/>
      <c r="AT125" s="129"/>
      <c r="AU125" s="129">
        <v>0</v>
      </c>
      <c r="AV125" s="129"/>
      <c r="AW125" s="129"/>
      <c r="AX125" s="129"/>
      <c r="AY125" s="129"/>
      <c r="AZ125" s="129"/>
      <c r="BA125" s="129">
        <v>0</v>
      </c>
      <c r="BB125" s="129"/>
      <c r="BC125" s="129"/>
      <c r="BD125" s="129"/>
      <c r="BE125" s="129"/>
      <c r="BF125" s="129"/>
      <c r="BG125" s="129">
        <v>0</v>
      </c>
      <c r="BH125" s="129"/>
      <c r="BI125" s="129"/>
      <c r="BJ125" s="129"/>
      <c r="BK125" s="129"/>
      <c r="BL125" s="129"/>
      <c r="BM125" s="47"/>
      <c r="BN125" s="47"/>
      <c r="BO125" s="47"/>
      <c r="BP125" s="47"/>
      <c r="BQ125" s="47"/>
      <c r="BR125" s="47"/>
      <c r="BS125" s="47"/>
      <c r="BT125" s="47"/>
      <c r="BU125" s="47"/>
      <c r="BV125" s="47"/>
      <c r="BW125" s="47"/>
      <c r="BX125" s="47"/>
      <c r="BY125" s="47"/>
    </row>
    <row r="126" spans="1:84" s="27" customFormat="1" ht="15">
      <c r="A126" s="173" t="s">
        <v>65</v>
      </c>
      <c r="B126" s="173"/>
      <c r="C126" s="227" t="s">
        <v>58</v>
      </c>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174"/>
      <c r="AE126" s="174"/>
      <c r="AF126" s="174"/>
      <c r="AG126" s="174"/>
      <c r="AH126" s="174"/>
      <c r="AI126" s="129">
        <v>0</v>
      </c>
      <c r="AJ126" s="129"/>
      <c r="AK126" s="129"/>
      <c r="AL126" s="129"/>
      <c r="AM126" s="129"/>
      <c r="AN126" s="129"/>
      <c r="AO126" s="129">
        <v>0</v>
      </c>
      <c r="AP126" s="129"/>
      <c r="AQ126" s="129"/>
      <c r="AR126" s="129"/>
      <c r="AS126" s="129"/>
      <c r="AT126" s="129"/>
      <c r="AU126" s="129">
        <v>0</v>
      </c>
      <c r="AV126" s="129"/>
      <c r="AW126" s="129"/>
      <c r="AX126" s="129"/>
      <c r="AY126" s="129"/>
      <c r="AZ126" s="129"/>
      <c r="BA126" s="129">
        <v>0</v>
      </c>
      <c r="BB126" s="129"/>
      <c r="BC126" s="129"/>
      <c r="BD126" s="129"/>
      <c r="BE126" s="129"/>
      <c r="BF126" s="129"/>
      <c r="BG126" s="129">
        <v>0</v>
      </c>
      <c r="BH126" s="129"/>
      <c r="BI126" s="129"/>
      <c r="BJ126" s="129"/>
      <c r="BK126" s="129"/>
      <c r="BL126" s="129"/>
      <c r="BM126" s="47"/>
      <c r="BN126" s="47"/>
      <c r="BO126" s="47"/>
      <c r="BP126" s="47"/>
      <c r="BQ126" s="47"/>
      <c r="BR126" s="47"/>
      <c r="BS126" s="47"/>
      <c r="BT126" s="47"/>
      <c r="BU126" s="47"/>
      <c r="BV126" s="47"/>
      <c r="BW126" s="47"/>
      <c r="BX126" s="47"/>
      <c r="BY126" s="47"/>
    </row>
    <row r="127" spans="1:84" s="27" customFormat="1" ht="15">
      <c r="A127" s="67"/>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7"/>
      <c r="BN127" s="47"/>
      <c r="BO127" s="47"/>
      <c r="BP127" s="47"/>
      <c r="BQ127" s="47"/>
      <c r="BR127" s="47"/>
      <c r="BS127" s="47"/>
      <c r="BT127" s="47"/>
      <c r="BU127" s="47"/>
      <c r="BV127" s="47"/>
      <c r="BW127" s="47"/>
      <c r="BX127" s="47"/>
      <c r="BY127" s="47"/>
    </row>
    <row r="128" spans="1:84" s="27" customFormat="1" ht="30" customHeight="1">
      <c r="A128" s="148" t="s">
        <v>149</v>
      </c>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283"/>
      <c r="AF128" s="283"/>
      <c r="AG128" s="283"/>
      <c r="AH128" s="283"/>
      <c r="AI128" s="284"/>
      <c r="AJ128" s="284"/>
      <c r="AK128" s="284"/>
      <c r="AL128" s="284"/>
      <c r="AM128" s="284"/>
      <c r="AN128" s="284"/>
      <c r="AO128" s="284"/>
      <c r="AP128" s="284"/>
      <c r="AQ128" s="284"/>
      <c r="AR128" s="284"/>
      <c r="AS128" s="284"/>
      <c r="AT128" s="284"/>
      <c r="AU128" s="284"/>
      <c r="AV128" s="284"/>
      <c r="AW128" s="284"/>
      <c r="AX128" s="284"/>
      <c r="AY128" s="284"/>
      <c r="AZ128" s="284"/>
      <c r="BA128" s="284"/>
      <c r="BB128" s="284"/>
      <c r="BC128" s="284"/>
      <c r="BD128" s="284"/>
      <c r="BE128" s="284"/>
      <c r="BF128" s="284"/>
      <c r="BG128" s="284"/>
      <c r="BH128" s="284"/>
      <c r="BI128" s="284"/>
      <c r="BJ128" s="284"/>
      <c r="BK128" s="284"/>
      <c r="BL128" s="284"/>
      <c r="BM128" s="47"/>
      <c r="BN128" s="47"/>
      <c r="BO128" s="47"/>
      <c r="BP128" s="47"/>
      <c r="BQ128" s="47"/>
      <c r="BR128" s="47"/>
      <c r="BS128" s="47"/>
      <c r="BT128" s="47"/>
      <c r="BU128" s="47"/>
      <c r="BV128" s="47"/>
      <c r="BW128" s="47"/>
      <c r="BX128" s="47"/>
      <c r="BY128" s="47"/>
    </row>
    <row r="129" spans="1:79" s="27" customFormat="1" ht="30" customHeight="1">
      <c r="A129" s="149" t="s">
        <v>661</v>
      </c>
      <c r="B129" s="149"/>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c r="AA129" s="149"/>
      <c r="AB129" s="149"/>
      <c r="AC129" s="149"/>
      <c r="AD129" s="149"/>
      <c r="AE129" s="149"/>
      <c r="AF129" s="149"/>
      <c r="AG129" s="149"/>
      <c r="AH129" s="149"/>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c r="BI129" s="149"/>
      <c r="BJ129" s="149"/>
      <c r="BK129" s="149"/>
      <c r="BL129" s="149"/>
      <c r="BM129" s="47"/>
      <c r="BN129" s="47"/>
      <c r="BO129" s="47"/>
      <c r="BP129" s="47"/>
      <c r="BQ129" s="47"/>
      <c r="BR129" s="47"/>
      <c r="BS129" s="47"/>
      <c r="BT129" s="47"/>
      <c r="BU129" s="47"/>
      <c r="BV129" s="47"/>
      <c r="BW129" s="47"/>
      <c r="BX129" s="47"/>
      <c r="BY129" s="47"/>
    </row>
    <row r="130" spans="1:79" s="27" customFormat="1" ht="15.75">
      <c r="A130" s="65"/>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47"/>
      <c r="BN130" s="47"/>
      <c r="BO130" s="47"/>
      <c r="BP130" s="47"/>
      <c r="BQ130" s="47"/>
      <c r="BR130" s="47"/>
      <c r="BS130" s="47"/>
      <c r="BT130" s="47"/>
      <c r="BU130" s="47"/>
      <c r="BV130" s="47"/>
      <c r="BW130" s="47"/>
      <c r="BX130" s="47"/>
      <c r="BY130" s="47"/>
    </row>
    <row r="131" spans="1:79" ht="14.25" customHeight="1">
      <c r="A131" s="132" t="s">
        <v>24</v>
      </c>
      <c r="B131" s="132"/>
      <c r="C131" s="132"/>
      <c r="D131" s="132"/>
      <c r="E131" s="132"/>
      <c r="F131" s="132"/>
      <c r="G131" s="132"/>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c r="AD131" s="132"/>
      <c r="AE131" s="132"/>
      <c r="AF131" s="132"/>
      <c r="AG131" s="132"/>
      <c r="AH131" s="132"/>
      <c r="AI131" s="132"/>
      <c r="AJ131" s="132"/>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132"/>
      <c r="BH131" s="132"/>
      <c r="BI131" s="132"/>
      <c r="BJ131" s="132"/>
      <c r="BK131" s="132"/>
      <c r="BL131" s="132"/>
      <c r="BM131" s="38"/>
      <c r="BN131" s="38"/>
      <c r="BO131" s="38"/>
      <c r="BP131" s="38"/>
      <c r="BQ131" s="38"/>
      <c r="BR131" s="38"/>
      <c r="BS131" s="38"/>
      <c r="BT131" s="38"/>
      <c r="BU131" s="38"/>
      <c r="BV131" s="38"/>
      <c r="BW131" s="38"/>
      <c r="BX131" s="38"/>
      <c r="BY131" s="38"/>
    </row>
    <row r="132" spans="1:79" ht="14.25" customHeight="1">
      <c r="A132" s="132" t="s">
        <v>586</v>
      </c>
      <c r="B132" s="132"/>
      <c r="C132" s="132"/>
      <c r="D132" s="132"/>
      <c r="E132" s="132"/>
      <c r="F132" s="132"/>
      <c r="G132" s="132"/>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132"/>
      <c r="BH132" s="132"/>
      <c r="BI132" s="132"/>
      <c r="BJ132" s="132"/>
      <c r="BK132" s="132"/>
      <c r="BL132" s="132"/>
      <c r="BM132" s="38"/>
      <c r="BN132" s="38"/>
      <c r="BO132" s="38"/>
      <c r="BP132" s="38"/>
      <c r="BQ132" s="38"/>
      <c r="BR132" s="38"/>
      <c r="BS132" s="38"/>
      <c r="BT132" s="38"/>
      <c r="BU132" s="38"/>
      <c r="BV132" s="38"/>
      <c r="BW132" s="38"/>
      <c r="BX132" s="38"/>
      <c r="BY132" s="38"/>
    </row>
    <row r="133" spans="1:79" ht="23.1" customHeight="1">
      <c r="A133" s="122" t="s">
        <v>5</v>
      </c>
      <c r="B133" s="122"/>
      <c r="C133" s="122"/>
      <c r="D133" s="122" t="s">
        <v>8</v>
      </c>
      <c r="E133" s="122"/>
      <c r="F133" s="122"/>
      <c r="G133" s="122"/>
      <c r="H133" s="122"/>
      <c r="I133" s="122"/>
      <c r="J133" s="122"/>
      <c r="K133" s="122"/>
      <c r="L133" s="122"/>
      <c r="M133" s="122"/>
      <c r="N133" s="122"/>
      <c r="O133" s="122"/>
      <c r="P133" s="122"/>
      <c r="Q133" s="122" t="s">
        <v>7</v>
      </c>
      <c r="R133" s="122"/>
      <c r="S133" s="122"/>
      <c r="T133" s="122"/>
      <c r="U133" s="122"/>
      <c r="V133" s="122" t="s">
        <v>6</v>
      </c>
      <c r="W133" s="122"/>
      <c r="X133" s="122"/>
      <c r="Y133" s="122"/>
      <c r="Z133" s="122"/>
      <c r="AA133" s="122"/>
      <c r="AB133" s="122"/>
      <c r="AC133" s="122"/>
      <c r="AD133" s="122"/>
      <c r="AE133" s="122"/>
      <c r="AF133" s="122" t="s">
        <v>587</v>
      </c>
      <c r="AG133" s="122"/>
      <c r="AH133" s="122"/>
      <c r="AI133" s="122"/>
      <c r="AJ133" s="122"/>
      <c r="AK133" s="122"/>
      <c r="AL133" s="122"/>
      <c r="AM133" s="122"/>
      <c r="AN133" s="122"/>
      <c r="AO133" s="122"/>
      <c r="AP133" s="122"/>
      <c r="AQ133" s="122"/>
      <c r="AR133" s="122"/>
      <c r="AS133" s="122"/>
      <c r="AT133" s="122"/>
      <c r="AU133" s="122" t="s">
        <v>588</v>
      </c>
      <c r="AV133" s="122"/>
      <c r="AW133" s="122"/>
      <c r="AX133" s="122"/>
      <c r="AY133" s="122"/>
      <c r="AZ133" s="122"/>
      <c r="BA133" s="122"/>
      <c r="BB133" s="122"/>
      <c r="BC133" s="122"/>
      <c r="BD133" s="122"/>
      <c r="BE133" s="122"/>
      <c r="BF133" s="122"/>
      <c r="BG133" s="122"/>
      <c r="BH133" s="122"/>
      <c r="BI133" s="122"/>
      <c r="BJ133" s="11"/>
      <c r="BK133" s="11"/>
      <c r="BL133" s="11"/>
      <c r="BM133" s="11"/>
      <c r="BN133" s="11"/>
      <c r="BO133" s="11"/>
      <c r="BP133" s="11"/>
      <c r="BQ133" s="11"/>
      <c r="BR133" s="11"/>
      <c r="BS133" s="11"/>
      <c r="BT133" s="11"/>
      <c r="BU133" s="11"/>
      <c r="BV133" s="11"/>
      <c r="BW133" s="11"/>
      <c r="BX133" s="11"/>
      <c r="BY133" s="38"/>
    </row>
    <row r="134" spans="1:79" ht="32.25" customHeight="1">
      <c r="A134" s="122"/>
      <c r="B134" s="122"/>
      <c r="C134" s="122"/>
      <c r="D134" s="122"/>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t="s">
        <v>4</v>
      </c>
      <c r="AG134" s="122"/>
      <c r="AH134" s="122"/>
      <c r="AI134" s="122"/>
      <c r="AJ134" s="122"/>
      <c r="AK134" s="122" t="s">
        <v>3</v>
      </c>
      <c r="AL134" s="122"/>
      <c r="AM134" s="122"/>
      <c r="AN134" s="122"/>
      <c r="AO134" s="122"/>
      <c r="AP134" s="122" t="s">
        <v>589</v>
      </c>
      <c r="AQ134" s="122"/>
      <c r="AR134" s="122"/>
      <c r="AS134" s="122"/>
      <c r="AT134" s="122"/>
      <c r="AU134" s="122" t="s">
        <v>4</v>
      </c>
      <c r="AV134" s="122"/>
      <c r="AW134" s="122"/>
      <c r="AX134" s="122"/>
      <c r="AY134" s="122"/>
      <c r="AZ134" s="122" t="s">
        <v>3</v>
      </c>
      <c r="BA134" s="122"/>
      <c r="BB134" s="122"/>
      <c r="BC134" s="122"/>
      <c r="BD134" s="122"/>
      <c r="BE134" s="122" t="s">
        <v>590</v>
      </c>
      <c r="BF134" s="122"/>
      <c r="BG134" s="122"/>
      <c r="BH134" s="122"/>
      <c r="BI134" s="122"/>
      <c r="BJ134" s="11"/>
      <c r="BK134" s="11"/>
      <c r="BL134" s="11"/>
      <c r="BM134" s="11"/>
      <c r="BN134" s="11"/>
      <c r="BO134" s="11"/>
      <c r="BP134" s="11"/>
      <c r="BQ134" s="11"/>
      <c r="BR134" s="11"/>
      <c r="BS134" s="11"/>
      <c r="BT134" s="11"/>
      <c r="BU134" s="11"/>
      <c r="BV134" s="11"/>
      <c r="BW134" s="11"/>
      <c r="BX134" s="11"/>
      <c r="BY134" s="38"/>
    </row>
    <row r="135" spans="1:79" ht="15" customHeight="1">
      <c r="A135" s="123">
        <v>1</v>
      </c>
      <c r="B135" s="123"/>
      <c r="C135" s="123"/>
      <c r="D135" s="123">
        <v>2</v>
      </c>
      <c r="E135" s="123"/>
      <c r="F135" s="123"/>
      <c r="G135" s="123"/>
      <c r="H135" s="123"/>
      <c r="I135" s="123"/>
      <c r="J135" s="123"/>
      <c r="K135" s="123"/>
      <c r="L135" s="123"/>
      <c r="M135" s="123"/>
      <c r="N135" s="123"/>
      <c r="O135" s="123"/>
      <c r="P135" s="123"/>
      <c r="Q135" s="123">
        <v>3</v>
      </c>
      <c r="R135" s="123"/>
      <c r="S135" s="123"/>
      <c r="T135" s="123"/>
      <c r="U135" s="123"/>
      <c r="V135" s="123">
        <v>4</v>
      </c>
      <c r="W135" s="123"/>
      <c r="X135" s="123"/>
      <c r="Y135" s="123"/>
      <c r="Z135" s="123"/>
      <c r="AA135" s="123"/>
      <c r="AB135" s="123"/>
      <c r="AC135" s="123"/>
      <c r="AD135" s="123"/>
      <c r="AE135" s="123"/>
      <c r="AF135" s="123">
        <v>5</v>
      </c>
      <c r="AG135" s="123"/>
      <c r="AH135" s="123"/>
      <c r="AI135" s="123"/>
      <c r="AJ135" s="123"/>
      <c r="AK135" s="123">
        <v>6</v>
      </c>
      <c r="AL135" s="123"/>
      <c r="AM135" s="123"/>
      <c r="AN135" s="123"/>
      <c r="AO135" s="123"/>
      <c r="AP135" s="123">
        <v>7</v>
      </c>
      <c r="AQ135" s="123"/>
      <c r="AR135" s="123"/>
      <c r="AS135" s="123"/>
      <c r="AT135" s="123"/>
      <c r="AU135" s="123">
        <v>8</v>
      </c>
      <c r="AV135" s="123"/>
      <c r="AW135" s="123"/>
      <c r="AX135" s="123"/>
      <c r="AY135" s="123"/>
      <c r="AZ135" s="123">
        <v>9</v>
      </c>
      <c r="BA135" s="123"/>
      <c r="BB135" s="123"/>
      <c r="BC135" s="123"/>
      <c r="BD135" s="123"/>
      <c r="BE135" s="123">
        <v>10</v>
      </c>
      <c r="BF135" s="123"/>
      <c r="BG135" s="123"/>
      <c r="BH135" s="123"/>
      <c r="BI135" s="123"/>
      <c r="BJ135" s="11"/>
      <c r="BK135" s="11"/>
      <c r="BL135" s="11"/>
      <c r="BM135" s="11"/>
      <c r="BN135" s="11"/>
      <c r="BO135" s="11"/>
      <c r="BP135" s="11"/>
      <c r="BQ135" s="11"/>
      <c r="BR135" s="11"/>
      <c r="BS135" s="11"/>
      <c r="BT135" s="11"/>
      <c r="BU135" s="11"/>
      <c r="BV135" s="11"/>
      <c r="BW135" s="11"/>
      <c r="BX135" s="11"/>
      <c r="BY135" s="38"/>
    </row>
    <row r="136" spans="1:79" ht="15" customHeight="1">
      <c r="A136" s="142"/>
      <c r="B136" s="142"/>
      <c r="C136" s="142"/>
      <c r="D136" s="252" t="s">
        <v>150</v>
      </c>
      <c r="E136" s="252"/>
      <c r="F136" s="252"/>
      <c r="G136" s="252"/>
      <c r="H136" s="252"/>
      <c r="I136" s="252"/>
      <c r="J136" s="252"/>
      <c r="K136" s="252"/>
      <c r="L136" s="252"/>
      <c r="M136" s="252"/>
      <c r="N136" s="252"/>
      <c r="O136" s="252"/>
      <c r="P136" s="252"/>
      <c r="Q136" s="142"/>
      <c r="R136" s="142"/>
      <c r="S136" s="142"/>
      <c r="T136" s="142"/>
      <c r="U136" s="142"/>
      <c r="V136" s="144"/>
      <c r="W136" s="144"/>
      <c r="X136" s="144"/>
      <c r="Y136" s="144"/>
      <c r="Z136" s="144"/>
      <c r="AA136" s="144"/>
      <c r="AB136" s="144"/>
      <c r="AC136" s="144"/>
      <c r="AD136" s="144"/>
      <c r="AE136" s="144"/>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c r="BH136" s="159"/>
      <c r="BI136" s="159"/>
      <c r="BJ136" s="11"/>
      <c r="BK136" s="11"/>
      <c r="BL136" s="11"/>
      <c r="BM136" s="11"/>
      <c r="BN136" s="11"/>
      <c r="BO136" s="11"/>
      <c r="BP136" s="11"/>
      <c r="BQ136" s="11"/>
      <c r="BR136" s="11"/>
      <c r="BS136" s="11"/>
      <c r="BT136" s="11"/>
      <c r="BU136" s="11"/>
      <c r="BV136" s="11"/>
      <c r="BW136" s="11"/>
      <c r="BX136" s="11"/>
      <c r="BY136" s="38"/>
    </row>
    <row r="137" spans="1:79" ht="15" hidden="1" customHeight="1">
      <c r="A137" s="142" t="s">
        <v>151</v>
      </c>
      <c r="B137" s="142"/>
      <c r="C137" s="142"/>
      <c r="D137" s="285" t="s">
        <v>152</v>
      </c>
      <c r="E137" s="285"/>
      <c r="F137" s="285"/>
      <c r="G137" s="285"/>
      <c r="H137" s="285"/>
      <c r="I137" s="285"/>
      <c r="J137" s="285"/>
      <c r="K137" s="285"/>
      <c r="L137" s="285"/>
      <c r="M137" s="285"/>
      <c r="N137" s="285"/>
      <c r="O137" s="285"/>
      <c r="P137" s="285"/>
      <c r="Q137" s="142" t="s">
        <v>153</v>
      </c>
      <c r="R137" s="142"/>
      <c r="S137" s="142"/>
      <c r="T137" s="142"/>
      <c r="U137" s="142"/>
      <c r="V137" s="144" t="s">
        <v>154</v>
      </c>
      <c r="W137" s="144"/>
      <c r="X137" s="144"/>
      <c r="Y137" s="144"/>
      <c r="Z137" s="144"/>
      <c r="AA137" s="144"/>
      <c r="AB137" s="144"/>
      <c r="AC137" s="144"/>
      <c r="AD137" s="144"/>
      <c r="AE137" s="144"/>
      <c r="AF137" s="159" t="s">
        <v>155</v>
      </c>
      <c r="AG137" s="159"/>
      <c r="AH137" s="159"/>
      <c r="AI137" s="159"/>
      <c r="AJ137" s="159"/>
      <c r="AK137" s="159" t="s">
        <v>156</v>
      </c>
      <c r="AL137" s="159"/>
      <c r="AM137" s="159"/>
      <c r="AN137" s="159"/>
      <c r="AO137" s="159"/>
      <c r="AP137" s="156" t="s">
        <v>157</v>
      </c>
      <c r="AQ137" s="156"/>
      <c r="AR137" s="156"/>
      <c r="AS137" s="156"/>
      <c r="AT137" s="156"/>
      <c r="AU137" s="159" t="s">
        <v>158</v>
      </c>
      <c r="AV137" s="159"/>
      <c r="AW137" s="159"/>
      <c r="AX137" s="159"/>
      <c r="AY137" s="159"/>
      <c r="AZ137" s="159" t="s">
        <v>159</v>
      </c>
      <c r="BA137" s="159"/>
      <c r="BB137" s="159"/>
      <c r="BC137" s="159"/>
      <c r="BD137" s="159"/>
      <c r="BE137" s="156" t="s">
        <v>160</v>
      </c>
      <c r="BF137" s="156"/>
      <c r="BG137" s="156"/>
      <c r="BH137" s="156"/>
      <c r="BI137" s="156"/>
      <c r="BJ137" s="68"/>
      <c r="BK137" s="68"/>
      <c r="BL137" s="68"/>
      <c r="BM137" s="68"/>
      <c r="BN137" s="68"/>
      <c r="BO137" s="69"/>
      <c r="BP137" s="69"/>
      <c r="BQ137" s="69"/>
      <c r="BR137" s="69"/>
      <c r="BS137" s="69"/>
      <c r="BT137" s="70"/>
      <c r="BU137" s="70"/>
      <c r="BV137" s="70"/>
      <c r="BW137" s="70"/>
      <c r="BX137" s="70"/>
      <c r="BY137" s="38"/>
      <c r="CA137" t="s">
        <v>12</v>
      </c>
    </row>
    <row r="138" spans="1:79" s="371" customFormat="1" ht="25.5" customHeight="1">
      <c r="A138" s="142" t="s">
        <v>63</v>
      </c>
      <c r="B138" s="142"/>
      <c r="C138" s="142"/>
      <c r="D138" s="340" t="s">
        <v>1115</v>
      </c>
      <c r="E138" s="356"/>
      <c r="F138" s="356"/>
      <c r="G138" s="356"/>
      <c r="H138" s="356"/>
      <c r="I138" s="356"/>
      <c r="J138" s="356"/>
      <c r="K138" s="356"/>
      <c r="L138" s="356"/>
      <c r="M138" s="356"/>
      <c r="N138" s="356"/>
      <c r="O138" s="356"/>
      <c r="P138" s="357"/>
      <c r="Q138" s="142" t="s">
        <v>345</v>
      </c>
      <c r="R138" s="142"/>
      <c r="S138" s="142"/>
      <c r="T138" s="142"/>
      <c r="U138" s="142"/>
      <c r="V138" s="340" t="s">
        <v>1116</v>
      </c>
      <c r="W138" s="356"/>
      <c r="X138" s="356"/>
      <c r="Y138" s="356"/>
      <c r="Z138" s="356"/>
      <c r="AA138" s="356"/>
      <c r="AB138" s="356"/>
      <c r="AC138" s="356"/>
      <c r="AD138" s="356"/>
      <c r="AE138" s="357"/>
      <c r="AF138" s="159" t="s">
        <v>1117</v>
      </c>
      <c r="AG138" s="159"/>
      <c r="AH138" s="159"/>
      <c r="AI138" s="159"/>
      <c r="AJ138" s="159"/>
      <c r="AK138" s="159">
        <v>0</v>
      </c>
      <c r="AL138" s="159"/>
      <c r="AM138" s="159"/>
      <c r="AN138" s="159"/>
      <c r="AO138" s="159"/>
      <c r="AP138" s="159" t="s">
        <v>1117</v>
      </c>
      <c r="AQ138" s="159"/>
      <c r="AR138" s="159"/>
      <c r="AS138" s="159"/>
      <c r="AT138" s="159"/>
      <c r="AU138" s="159">
        <v>595</v>
      </c>
      <c r="AV138" s="159"/>
      <c r="AW138" s="159"/>
      <c r="AX138" s="159"/>
      <c r="AY138" s="159"/>
      <c r="AZ138" s="159">
        <v>0</v>
      </c>
      <c r="BA138" s="159"/>
      <c r="BB138" s="159"/>
      <c r="BC138" s="159"/>
      <c r="BD138" s="159"/>
      <c r="BE138" s="159">
        <v>595</v>
      </c>
      <c r="BF138" s="159"/>
      <c r="BG138" s="159"/>
      <c r="BH138" s="159"/>
      <c r="BI138" s="159"/>
      <c r="BJ138" s="68"/>
      <c r="BK138" s="68"/>
      <c r="BL138" s="68"/>
      <c r="BM138" s="68"/>
      <c r="BN138" s="68"/>
      <c r="BO138" s="69"/>
      <c r="BP138" s="69"/>
      <c r="BQ138" s="69"/>
      <c r="BR138" s="69"/>
      <c r="BS138" s="69"/>
      <c r="BT138" s="69"/>
      <c r="BU138" s="69"/>
      <c r="BV138" s="69"/>
      <c r="BW138" s="69"/>
      <c r="BX138" s="69"/>
      <c r="BY138" s="38"/>
      <c r="CA138" s="371" t="s">
        <v>303</v>
      </c>
    </row>
    <row r="139" spans="1:79" ht="15" customHeight="1">
      <c r="A139" s="142"/>
      <c r="B139" s="142"/>
      <c r="C139" s="142"/>
      <c r="D139" s="252" t="s">
        <v>161</v>
      </c>
      <c r="E139" s="252"/>
      <c r="F139" s="252"/>
      <c r="G139" s="252"/>
      <c r="H139" s="252"/>
      <c r="I139" s="252"/>
      <c r="J139" s="252"/>
      <c r="K139" s="252"/>
      <c r="L139" s="252"/>
      <c r="M139" s="252"/>
      <c r="N139" s="252"/>
      <c r="O139" s="252"/>
      <c r="P139" s="252"/>
      <c r="Q139" s="142"/>
      <c r="R139" s="142"/>
      <c r="S139" s="142"/>
      <c r="T139" s="142"/>
      <c r="U139" s="142"/>
      <c r="V139" s="144"/>
      <c r="W139" s="144"/>
      <c r="X139" s="144"/>
      <c r="Y139" s="144"/>
      <c r="Z139" s="144"/>
      <c r="AA139" s="144"/>
      <c r="AB139" s="144"/>
      <c r="AC139" s="144"/>
      <c r="AD139" s="144"/>
      <c r="AE139" s="144"/>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c r="BH139" s="159"/>
      <c r="BI139" s="159"/>
      <c r="BJ139" s="11"/>
      <c r="BK139" s="11"/>
      <c r="BL139" s="11"/>
      <c r="BM139" s="11"/>
      <c r="BN139" s="11"/>
      <c r="BO139" s="11"/>
      <c r="BP139" s="11"/>
      <c r="BQ139" s="11"/>
      <c r="BR139" s="11"/>
      <c r="BS139" s="11"/>
      <c r="BT139" s="11"/>
      <c r="BU139" s="11"/>
      <c r="BV139" s="11"/>
      <c r="BW139" s="11"/>
      <c r="BX139" s="11"/>
      <c r="BY139" s="38"/>
    </row>
    <row r="140" spans="1:79" ht="15" hidden="1" customHeight="1">
      <c r="A140" s="142" t="s">
        <v>164</v>
      </c>
      <c r="B140" s="142"/>
      <c r="C140" s="142"/>
      <c r="D140" s="285" t="s">
        <v>167</v>
      </c>
      <c r="E140" s="285"/>
      <c r="F140" s="285"/>
      <c r="G140" s="285"/>
      <c r="H140" s="285"/>
      <c r="I140" s="285"/>
      <c r="J140" s="285"/>
      <c r="K140" s="285"/>
      <c r="L140" s="285"/>
      <c r="M140" s="285"/>
      <c r="N140" s="285"/>
      <c r="O140" s="285"/>
      <c r="P140" s="285"/>
      <c r="Q140" s="142" t="s">
        <v>170</v>
      </c>
      <c r="R140" s="142"/>
      <c r="S140" s="142"/>
      <c r="T140" s="142"/>
      <c r="U140" s="142"/>
      <c r="V140" s="144" t="s">
        <v>173</v>
      </c>
      <c r="W140" s="144"/>
      <c r="X140" s="144"/>
      <c r="Y140" s="144"/>
      <c r="Z140" s="144"/>
      <c r="AA140" s="144"/>
      <c r="AB140" s="144"/>
      <c r="AC140" s="144"/>
      <c r="AD140" s="144"/>
      <c r="AE140" s="144"/>
      <c r="AF140" s="159" t="s">
        <v>176</v>
      </c>
      <c r="AG140" s="159"/>
      <c r="AH140" s="159"/>
      <c r="AI140" s="159"/>
      <c r="AJ140" s="159"/>
      <c r="AK140" s="159" t="s">
        <v>177</v>
      </c>
      <c r="AL140" s="159"/>
      <c r="AM140" s="159"/>
      <c r="AN140" s="159"/>
      <c r="AO140" s="159"/>
      <c r="AP140" s="156" t="s">
        <v>178</v>
      </c>
      <c r="AQ140" s="156"/>
      <c r="AR140" s="156"/>
      <c r="AS140" s="156"/>
      <c r="AT140" s="156"/>
      <c r="AU140" s="159" t="s">
        <v>179</v>
      </c>
      <c r="AV140" s="159"/>
      <c r="AW140" s="159"/>
      <c r="AX140" s="159"/>
      <c r="AY140" s="159"/>
      <c r="AZ140" s="159" t="s">
        <v>180</v>
      </c>
      <c r="BA140" s="159"/>
      <c r="BB140" s="159"/>
      <c r="BC140" s="159"/>
      <c r="BD140" s="159"/>
      <c r="BE140" s="156" t="s">
        <v>181</v>
      </c>
      <c r="BF140" s="156"/>
      <c r="BG140" s="156"/>
      <c r="BH140" s="156"/>
      <c r="BI140" s="156"/>
      <c r="BJ140" s="68"/>
      <c r="BK140" s="68"/>
      <c r="BL140" s="68"/>
      <c r="BM140" s="68"/>
      <c r="BN140" s="68"/>
      <c r="BO140" s="69"/>
      <c r="BP140" s="69"/>
      <c r="BQ140" s="69"/>
      <c r="BR140" s="69"/>
      <c r="BS140" s="69"/>
      <c r="BT140" s="70"/>
      <c r="BU140" s="70"/>
      <c r="BV140" s="70"/>
      <c r="BW140" s="70"/>
      <c r="BX140" s="70"/>
      <c r="BY140" s="38"/>
      <c r="CA140" t="s">
        <v>12</v>
      </c>
    </row>
    <row r="141" spans="1:79" s="371" customFormat="1" ht="15" customHeight="1">
      <c r="A141" s="142" t="s">
        <v>64</v>
      </c>
      <c r="B141" s="142"/>
      <c r="C141" s="142"/>
      <c r="D141" s="340" t="s">
        <v>1118</v>
      </c>
      <c r="E141" s="356"/>
      <c r="F141" s="356"/>
      <c r="G141" s="356"/>
      <c r="H141" s="356"/>
      <c r="I141" s="356"/>
      <c r="J141" s="356"/>
      <c r="K141" s="356"/>
      <c r="L141" s="356"/>
      <c r="M141" s="356"/>
      <c r="N141" s="356"/>
      <c r="O141" s="356"/>
      <c r="P141" s="357"/>
      <c r="Q141" s="142" t="s">
        <v>370</v>
      </c>
      <c r="R141" s="142"/>
      <c r="S141" s="142"/>
      <c r="T141" s="142"/>
      <c r="U141" s="142"/>
      <c r="V141" s="340" t="s">
        <v>1119</v>
      </c>
      <c r="W141" s="356"/>
      <c r="X141" s="356"/>
      <c r="Y141" s="356"/>
      <c r="Z141" s="356"/>
      <c r="AA141" s="356"/>
      <c r="AB141" s="356"/>
      <c r="AC141" s="356"/>
      <c r="AD141" s="356"/>
      <c r="AE141" s="357"/>
      <c r="AF141" s="159">
        <v>2</v>
      </c>
      <c r="AG141" s="159"/>
      <c r="AH141" s="159"/>
      <c r="AI141" s="159"/>
      <c r="AJ141" s="159"/>
      <c r="AK141" s="159">
        <v>0</v>
      </c>
      <c r="AL141" s="159"/>
      <c r="AM141" s="159"/>
      <c r="AN141" s="159"/>
      <c r="AO141" s="159"/>
      <c r="AP141" s="159">
        <v>2</v>
      </c>
      <c r="AQ141" s="159"/>
      <c r="AR141" s="159"/>
      <c r="AS141" s="159"/>
      <c r="AT141" s="159"/>
      <c r="AU141" s="159">
        <v>2</v>
      </c>
      <c r="AV141" s="159"/>
      <c r="AW141" s="159"/>
      <c r="AX141" s="159"/>
      <c r="AY141" s="159"/>
      <c r="AZ141" s="159">
        <v>0</v>
      </c>
      <c r="BA141" s="159"/>
      <c r="BB141" s="159"/>
      <c r="BC141" s="159"/>
      <c r="BD141" s="159"/>
      <c r="BE141" s="159">
        <v>2</v>
      </c>
      <c r="BF141" s="159"/>
      <c r="BG141" s="159"/>
      <c r="BH141" s="159"/>
      <c r="BI141" s="159"/>
      <c r="BJ141" s="68"/>
      <c r="BK141" s="68"/>
      <c r="BL141" s="68"/>
      <c r="BM141" s="68"/>
      <c r="BN141" s="68"/>
      <c r="BO141" s="69"/>
      <c r="BP141" s="69"/>
      <c r="BQ141" s="69"/>
      <c r="BR141" s="69"/>
      <c r="BS141" s="69"/>
      <c r="BT141" s="69"/>
      <c r="BU141" s="69"/>
      <c r="BV141" s="69"/>
      <c r="BW141" s="69"/>
      <c r="BX141" s="69"/>
      <c r="BY141" s="38"/>
      <c r="CA141" s="371" t="s">
        <v>304</v>
      </c>
    </row>
    <row r="142" spans="1:79" ht="15" customHeight="1">
      <c r="A142" s="142"/>
      <c r="B142" s="142"/>
      <c r="C142" s="142"/>
      <c r="D142" s="252" t="s">
        <v>162</v>
      </c>
      <c r="E142" s="252"/>
      <c r="F142" s="252"/>
      <c r="G142" s="252"/>
      <c r="H142" s="252"/>
      <c r="I142" s="252"/>
      <c r="J142" s="252"/>
      <c r="K142" s="252"/>
      <c r="L142" s="252"/>
      <c r="M142" s="252"/>
      <c r="N142" s="252"/>
      <c r="O142" s="252"/>
      <c r="P142" s="252"/>
      <c r="Q142" s="142"/>
      <c r="R142" s="142"/>
      <c r="S142" s="142"/>
      <c r="T142" s="142"/>
      <c r="U142" s="142"/>
      <c r="V142" s="144"/>
      <c r="W142" s="144"/>
      <c r="X142" s="144"/>
      <c r="Y142" s="144"/>
      <c r="Z142" s="144"/>
      <c r="AA142" s="144"/>
      <c r="AB142" s="144"/>
      <c r="AC142" s="144"/>
      <c r="AD142" s="144"/>
      <c r="AE142" s="144"/>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c r="BH142" s="159"/>
      <c r="BI142" s="159"/>
      <c r="BJ142" s="11"/>
      <c r="BK142" s="11"/>
      <c r="BL142" s="11"/>
      <c r="BM142" s="11"/>
      <c r="BN142" s="11"/>
      <c r="BO142" s="11"/>
      <c r="BP142" s="11"/>
      <c r="BQ142" s="11"/>
      <c r="BR142" s="11"/>
      <c r="BS142" s="11"/>
      <c r="BT142" s="11"/>
      <c r="BU142" s="11"/>
      <c r="BV142" s="11"/>
      <c r="BW142" s="11"/>
      <c r="BX142" s="11"/>
      <c r="BY142" s="38"/>
    </row>
    <row r="143" spans="1:79" ht="15" hidden="1" customHeight="1">
      <c r="A143" s="142" t="s">
        <v>165</v>
      </c>
      <c r="B143" s="142"/>
      <c r="C143" s="142"/>
      <c r="D143" s="285" t="s">
        <v>168</v>
      </c>
      <c r="E143" s="285"/>
      <c r="F143" s="285"/>
      <c r="G143" s="285"/>
      <c r="H143" s="285"/>
      <c r="I143" s="285"/>
      <c r="J143" s="285"/>
      <c r="K143" s="285"/>
      <c r="L143" s="285"/>
      <c r="M143" s="285"/>
      <c r="N143" s="285"/>
      <c r="O143" s="285"/>
      <c r="P143" s="285"/>
      <c r="Q143" s="142" t="s">
        <v>171</v>
      </c>
      <c r="R143" s="142"/>
      <c r="S143" s="142"/>
      <c r="T143" s="142"/>
      <c r="U143" s="142"/>
      <c r="V143" s="144" t="s">
        <v>174</v>
      </c>
      <c r="W143" s="144"/>
      <c r="X143" s="144"/>
      <c r="Y143" s="144"/>
      <c r="Z143" s="144"/>
      <c r="AA143" s="144"/>
      <c r="AB143" s="144"/>
      <c r="AC143" s="144"/>
      <c r="AD143" s="144"/>
      <c r="AE143" s="144"/>
      <c r="AF143" s="159" t="s">
        <v>182</v>
      </c>
      <c r="AG143" s="159"/>
      <c r="AH143" s="159"/>
      <c r="AI143" s="159"/>
      <c r="AJ143" s="159"/>
      <c r="AK143" s="159" t="s">
        <v>183</v>
      </c>
      <c r="AL143" s="159"/>
      <c r="AM143" s="159"/>
      <c r="AN143" s="159"/>
      <c r="AO143" s="159"/>
      <c r="AP143" s="156" t="s">
        <v>184</v>
      </c>
      <c r="AQ143" s="156"/>
      <c r="AR143" s="156"/>
      <c r="AS143" s="156"/>
      <c r="AT143" s="156"/>
      <c r="AU143" s="159" t="s">
        <v>185</v>
      </c>
      <c r="AV143" s="159"/>
      <c r="AW143" s="159"/>
      <c r="AX143" s="159"/>
      <c r="AY143" s="159"/>
      <c r="AZ143" s="159" t="s">
        <v>186</v>
      </c>
      <c r="BA143" s="159"/>
      <c r="BB143" s="159"/>
      <c r="BC143" s="159"/>
      <c r="BD143" s="159"/>
      <c r="BE143" s="156" t="s">
        <v>187</v>
      </c>
      <c r="BF143" s="156"/>
      <c r="BG143" s="156"/>
      <c r="BH143" s="156"/>
      <c r="BI143" s="156"/>
      <c r="BJ143" s="68"/>
      <c r="BK143" s="68"/>
      <c r="BL143" s="68"/>
      <c r="BM143" s="68"/>
      <c r="BN143" s="68"/>
      <c r="BO143" s="69"/>
      <c r="BP143" s="69"/>
      <c r="BQ143" s="69"/>
      <c r="BR143" s="69"/>
      <c r="BS143" s="69"/>
      <c r="BT143" s="70"/>
      <c r="BU143" s="70"/>
      <c r="BV143" s="70"/>
      <c r="BW143" s="70"/>
      <c r="BX143" s="70"/>
      <c r="BY143" s="38"/>
      <c r="CA143" t="s">
        <v>12</v>
      </c>
    </row>
    <row r="144" spans="1:79" s="371" customFormat="1" ht="15" customHeight="1">
      <c r="A144" s="142" t="s">
        <v>357</v>
      </c>
      <c r="B144" s="142"/>
      <c r="C144" s="142"/>
      <c r="D144" s="340" t="s">
        <v>1120</v>
      </c>
      <c r="E144" s="356"/>
      <c r="F144" s="356"/>
      <c r="G144" s="356"/>
      <c r="H144" s="356"/>
      <c r="I144" s="356"/>
      <c r="J144" s="356"/>
      <c r="K144" s="356"/>
      <c r="L144" s="356"/>
      <c r="M144" s="356"/>
      <c r="N144" s="356"/>
      <c r="O144" s="356"/>
      <c r="P144" s="357"/>
      <c r="Q144" s="142" t="s">
        <v>345</v>
      </c>
      <c r="R144" s="142"/>
      <c r="S144" s="142"/>
      <c r="T144" s="142"/>
      <c r="U144" s="142"/>
      <c r="V144" s="340" t="s">
        <v>619</v>
      </c>
      <c r="W144" s="356"/>
      <c r="X144" s="356"/>
      <c r="Y144" s="356"/>
      <c r="Z144" s="356"/>
      <c r="AA144" s="356"/>
      <c r="AB144" s="356"/>
      <c r="AC144" s="356"/>
      <c r="AD144" s="356"/>
      <c r="AE144" s="357"/>
      <c r="AF144" s="159" t="s">
        <v>1121</v>
      </c>
      <c r="AG144" s="159"/>
      <c r="AH144" s="159"/>
      <c r="AI144" s="159"/>
      <c r="AJ144" s="159"/>
      <c r="AK144" s="159">
        <v>0</v>
      </c>
      <c r="AL144" s="159"/>
      <c r="AM144" s="159"/>
      <c r="AN144" s="159"/>
      <c r="AO144" s="159"/>
      <c r="AP144" s="159" t="s">
        <v>1121</v>
      </c>
      <c r="AQ144" s="159"/>
      <c r="AR144" s="159"/>
      <c r="AS144" s="159"/>
      <c r="AT144" s="159"/>
      <c r="AU144" s="159" t="s">
        <v>726</v>
      </c>
      <c r="AV144" s="159"/>
      <c r="AW144" s="159"/>
      <c r="AX144" s="159"/>
      <c r="AY144" s="159"/>
      <c r="AZ144" s="159">
        <v>0</v>
      </c>
      <c r="BA144" s="159"/>
      <c r="BB144" s="159"/>
      <c r="BC144" s="159"/>
      <c r="BD144" s="159"/>
      <c r="BE144" s="159" t="s">
        <v>726</v>
      </c>
      <c r="BF144" s="159"/>
      <c r="BG144" s="159"/>
      <c r="BH144" s="159"/>
      <c r="BI144" s="159"/>
      <c r="BJ144" s="68"/>
      <c r="BK144" s="68"/>
      <c r="BL144" s="68"/>
      <c r="BM144" s="68"/>
      <c r="BN144" s="68"/>
      <c r="BO144" s="69"/>
      <c r="BP144" s="69"/>
      <c r="BQ144" s="69"/>
      <c r="BR144" s="69"/>
      <c r="BS144" s="69"/>
      <c r="BT144" s="69"/>
      <c r="BU144" s="69"/>
      <c r="BV144" s="69"/>
      <c r="BW144" s="69"/>
      <c r="BX144" s="69"/>
      <c r="BY144" s="38"/>
      <c r="CA144" s="371" t="s">
        <v>305</v>
      </c>
    </row>
    <row r="145" spans="1:79" ht="15" customHeight="1">
      <c r="A145" s="142"/>
      <c r="B145" s="142"/>
      <c r="C145" s="142"/>
      <c r="D145" s="252" t="s">
        <v>163</v>
      </c>
      <c r="E145" s="252"/>
      <c r="F145" s="252"/>
      <c r="G145" s="252"/>
      <c r="H145" s="252"/>
      <c r="I145" s="252"/>
      <c r="J145" s="252"/>
      <c r="K145" s="252"/>
      <c r="L145" s="252"/>
      <c r="M145" s="252"/>
      <c r="N145" s="252"/>
      <c r="O145" s="252"/>
      <c r="P145" s="252"/>
      <c r="Q145" s="142"/>
      <c r="R145" s="142"/>
      <c r="S145" s="142"/>
      <c r="T145" s="142"/>
      <c r="U145" s="142"/>
      <c r="V145" s="144"/>
      <c r="W145" s="144"/>
      <c r="X145" s="144"/>
      <c r="Y145" s="144"/>
      <c r="Z145" s="144"/>
      <c r="AA145" s="144"/>
      <c r="AB145" s="144"/>
      <c r="AC145" s="144"/>
      <c r="AD145" s="144"/>
      <c r="AE145" s="144"/>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59"/>
      <c r="BJ145" s="11"/>
      <c r="BK145" s="11"/>
      <c r="BL145" s="11"/>
      <c r="BM145" s="11"/>
      <c r="BN145" s="11"/>
      <c r="BO145" s="11"/>
      <c r="BP145" s="11"/>
      <c r="BQ145" s="11"/>
      <c r="BR145" s="11"/>
      <c r="BS145" s="11"/>
      <c r="BT145" s="11"/>
      <c r="BU145" s="11"/>
      <c r="BV145" s="11"/>
      <c r="BW145" s="11"/>
      <c r="BX145" s="11"/>
      <c r="BY145" s="38"/>
    </row>
    <row r="146" spans="1:79" ht="15" hidden="1">
      <c r="A146" s="142" t="s">
        <v>166</v>
      </c>
      <c r="B146" s="142"/>
      <c r="C146" s="142"/>
      <c r="D146" s="285" t="s">
        <v>169</v>
      </c>
      <c r="E146" s="285"/>
      <c r="F146" s="285"/>
      <c r="G146" s="285"/>
      <c r="H146" s="285"/>
      <c r="I146" s="285"/>
      <c r="J146" s="285"/>
      <c r="K146" s="285"/>
      <c r="L146" s="285"/>
      <c r="M146" s="285"/>
      <c r="N146" s="285"/>
      <c r="O146" s="285"/>
      <c r="P146" s="285"/>
      <c r="Q146" s="142" t="s">
        <v>172</v>
      </c>
      <c r="R146" s="142"/>
      <c r="S146" s="142"/>
      <c r="T146" s="142"/>
      <c r="U146" s="142"/>
      <c r="V146" s="144" t="s">
        <v>175</v>
      </c>
      <c r="W146" s="144"/>
      <c r="X146" s="144"/>
      <c r="Y146" s="144"/>
      <c r="Z146" s="144"/>
      <c r="AA146" s="144"/>
      <c r="AB146" s="144"/>
      <c r="AC146" s="144"/>
      <c r="AD146" s="144"/>
      <c r="AE146" s="144"/>
      <c r="AF146" s="159" t="s">
        <v>188</v>
      </c>
      <c r="AG146" s="159"/>
      <c r="AH146" s="159"/>
      <c r="AI146" s="159"/>
      <c r="AJ146" s="159"/>
      <c r="AK146" s="159" t="s">
        <v>189</v>
      </c>
      <c r="AL146" s="159"/>
      <c r="AM146" s="159"/>
      <c r="AN146" s="159"/>
      <c r="AO146" s="159"/>
      <c r="AP146" s="156" t="s">
        <v>190</v>
      </c>
      <c r="AQ146" s="156"/>
      <c r="AR146" s="156"/>
      <c r="AS146" s="156"/>
      <c r="AT146" s="156"/>
      <c r="AU146" s="159" t="s">
        <v>191</v>
      </c>
      <c r="AV146" s="159"/>
      <c r="AW146" s="159"/>
      <c r="AX146" s="159"/>
      <c r="AY146" s="159"/>
      <c r="AZ146" s="159" t="s">
        <v>192</v>
      </c>
      <c r="BA146" s="159"/>
      <c r="BB146" s="159"/>
      <c r="BC146" s="159"/>
      <c r="BD146" s="159"/>
      <c r="BE146" s="156" t="s">
        <v>193</v>
      </c>
      <c r="BF146" s="156"/>
      <c r="BG146" s="156"/>
      <c r="BH146" s="156"/>
      <c r="BI146" s="156"/>
      <c r="BJ146" s="68"/>
      <c r="BK146" s="68"/>
      <c r="BL146" s="68"/>
      <c r="BM146" s="68"/>
      <c r="BN146" s="68"/>
      <c r="BO146" s="69"/>
      <c r="BP146" s="69"/>
      <c r="BQ146" s="69"/>
      <c r="BR146" s="69"/>
      <c r="BS146" s="69"/>
      <c r="BT146" s="70"/>
      <c r="BU146" s="70"/>
      <c r="BV146" s="70"/>
      <c r="BW146" s="70"/>
      <c r="BX146" s="70"/>
      <c r="BY146" s="38"/>
    </row>
    <row r="147" spans="1:79" s="371" customFormat="1" ht="25.5" customHeight="1">
      <c r="A147" s="142" t="s">
        <v>366</v>
      </c>
      <c r="B147" s="142"/>
      <c r="C147" s="142"/>
      <c r="D147" s="340" t="s">
        <v>651</v>
      </c>
      <c r="E147" s="356"/>
      <c r="F147" s="356"/>
      <c r="G147" s="356"/>
      <c r="H147" s="356"/>
      <c r="I147" s="356"/>
      <c r="J147" s="356"/>
      <c r="K147" s="356"/>
      <c r="L147" s="356"/>
      <c r="M147" s="356"/>
      <c r="N147" s="356"/>
      <c r="O147" s="356"/>
      <c r="P147" s="357"/>
      <c r="Q147" s="142" t="s">
        <v>552</v>
      </c>
      <c r="R147" s="142"/>
      <c r="S147" s="142"/>
      <c r="T147" s="142"/>
      <c r="U147" s="142"/>
      <c r="V147" s="340" t="s">
        <v>652</v>
      </c>
      <c r="W147" s="356"/>
      <c r="X147" s="356"/>
      <c r="Y147" s="356"/>
      <c r="Z147" s="356"/>
      <c r="AA147" s="356"/>
      <c r="AB147" s="356"/>
      <c r="AC147" s="356"/>
      <c r="AD147" s="356"/>
      <c r="AE147" s="357"/>
      <c r="AF147" s="159" t="s">
        <v>1122</v>
      </c>
      <c r="AG147" s="159"/>
      <c r="AH147" s="159"/>
      <c r="AI147" s="159"/>
      <c r="AJ147" s="159"/>
      <c r="AK147" s="159">
        <v>0</v>
      </c>
      <c r="AL147" s="159"/>
      <c r="AM147" s="159"/>
      <c r="AN147" s="159"/>
      <c r="AO147" s="159"/>
      <c r="AP147" s="159" t="s">
        <v>1122</v>
      </c>
      <c r="AQ147" s="159"/>
      <c r="AR147" s="159"/>
      <c r="AS147" s="159"/>
      <c r="AT147" s="159"/>
      <c r="AU147" s="159">
        <v>100</v>
      </c>
      <c r="AV147" s="159"/>
      <c r="AW147" s="159"/>
      <c r="AX147" s="159"/>
      <c r="AY147" s="159"/>
      <c r="AZ147" s="159">
        <v>0</v>
      </c>
      <c r="BA147" s="159"/>
      <c r="BB147" s="159"/>
      <c r="BC147" s="159"/>
      <c r="BD147" s="159"/>
      <c r="BE147" s="159">
        <v>100</v>
      </c>
      <c r="BF147" s="159"/>
      <c r="BG147" s="159"/>
      <c r="BH147" s="159"/>
      <c r="BI147" s="159"/>
      <c r="BJ147" s="68"/>
      <c r="BK147" s="68"/>
      <c r="BL147" s="68"/>
      <c r="BM147" s="68"/>
      <c r="BN147" s="68"/>
      <c r="BO147" s="69"/>
      <c r="BP147" s="69"/>
      <c r="BQ147" s="69"/>
      <c r="BR147" s="69"/>
      <c r="BS147" s="69"/>
      <c r="BT147" s="69"/>
      <c r="BU147" s="69"/>
      <c r="BV147" s="69"/>
      <c r="BW147" s="69"/>
      <c r="BX147" s="69"/>
      <c r="BY147" s="38"/>
      <c r="CA147" s="371" t="s">
        <v>306</v>
      </c>
    </row>
    <row r="148" spans="1:79" s="34" customFormat="1" ht="10.5" customHeight="1">
      <c r="A148" s="57"/>
      <c r="B148" s="57"/>
      <c r="C148" s="57"/>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2"/>
      <c r="AG148" s="72"/>
      <c r="AH148" s="72"/>
      <c r="AI148" s="72"/>
      <c r="AJ148" s="72"/>
      <c r="AK148" s="73"/>
      <c r="AL148" s="73"/>
      <c r="AM148" s="73"/>
      <c r="AN148" s="73"/>
      <c r="AO148" s="73"/>
      <c r="AP148" s="74"/>
      <c r="AQ148" s="74"/>
      <c r="AR148" s="74"/>
      <c r="AS148" s="74"/>
      <c r="AT148" s="74"/>
      <c r="AU148" s="72"/>
      <c r="AV148" s="72"/>
      <c r="AW148" s="72"/>
      <c r="AX148" s="72"/>
      <c r="AY148" s="72"/>
      <c r="AZ148" s="73"/>
      <c r="BA148" s="73"/>
      <c r="BB148" s="73"/>
      <c r="BC148" s="73"/>
      <c r="BD148" s="73"/>
      <c r="BE148" s="74"/>
      <c r="BF148" s="74"/>
      <c r="BG148" s="74"/>
      <c r="BH148" s="74"/>
      <c r="BI148" s="74"/>
      <c r="BJ148" s="75"/>
      <c r="BK148" s="75"/>
      <c r="BL148" s="75"/>
      <c r="BM148" s="75"/>
      <c r="BN148" s="75"/>
      <c r="BO148" s="76"/>
      <c r="BP148" s="76"/>
      <c r="BQ148" s="76"/>
      <c r="BR148" s="76"/>
      <c r="BS148" s="76"/>
      <c r="BT148" s="77"/>
      <c r="BU148" s="77"/>
      <c r="BV148" s="77"/>
      <c r="BW148" s="77"/>
      <c r="BX148" s="77"/>
      <c r="BY148" s="78"/>
    </row>
    <row r="149" spans="1:79" ht="10.5" customHeight="1">
      <c r="A149" s="57"/>
      <c r="B149" s="57"/>
      <c r="C149" s="57"/>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57"/>
      <c r="AG149" s="57"/>
      <c r="AH149" s="57"/>
      <c r="AI149" s="57"/>
      <c r="AJ149" s="57"/>
      <c r="AK149" s="79"/>
      <c r="AL149" s="79"/>
      <c r="AM149" s="79"/>
      <c r="AN149" s="79"/>
      <c r="AO149" s="79"/>
      <c r="AP149" s="80"/>
      <c r="AQ149" s="80"/>
      <c r="AR149" s="80"/>
      <c r="AS149" s="80"/>
      <c r="AT149" s="80"/>
      <c r="AU149" s="57"/>
      <c r="AV149" s="57"/>
      <c r="AW149" s="57"/>
      <c r="AX149" s="57"/>
      <c r="AY149" s="57"/>
      <c r="AZ149" s="79"/>
      <c r="BA149" s="79"/>
      <c r="BB149" s="79"/>
      <c r="BC149" s="79"/>
      <c r="BD149" s="79"/>
      <c r="BE149" s="80"/>
      <c r="BF149" s="80"/>
      <c r="BG149" s="80"/>
      <c r="BH149" s="80"/>
      <c r="BI149" s="80"/>
      <c r="BJ149" s="68"/>
      <c r="BK149" s="68"/>
      <c r="BL149" s="68"/>
      <c r="BM149" s="68"/>
      <c r="BN149" s="68"/>
      <c r="BO149" s="69"/>
      <c r="BP149" s="69"/>
      <c r="BQ149" s="69"/>
      <c r="BR149" s="69"/>
      <c r="BS149" s="69"/>
      <c r="BT149" s="70"/>
      <c r="BU149" s="70"/>
      <c r="BV149" s="70"/>
      <c r="BW149" s="70"/>
      <c r="BX149" s="70"/>
      <c r="BY149" s="38"/>
    </row>
    <row r="150" spans="1:79" ht="14.25" customHeight="1">
      <c r="A150" s="286" t="s">
        <v>591</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286"/>
      <c r="AL150" s="286"/>
      <c r="AM150" s="286"/>
      <c r="AN150" s="286"/>
      <c r="AO150" s="286"/>
      <c r="AP150" s="286"/>
      <c r="AQ150" s="286"/>
      <c r="AR150" s="286"/>
      <c r="AS150" s="286"/>
      <c r="AT150" s="286"/>
      <c r="AU150" s="286"/>
      <c r="AV150" s="286"/>
      <c r="AW150" s="286"/>
      <c r="AX150" s="286"/>
      <c r="AY150" s="286"/>
      <c r="AZ150" s="286"/>
      <c r="BA150" s="286"/>
      <c r="BB150" s="286"/>
      <c r="BC150" s="286"/>
      <c r="BD150" s="286"/>
      <c r="BE150" s="286"/>
      <c r="BF150" s="286"/>
      <c r="BG150" s="286"/>
      <c r="BH150" s="286"/>
      <c r="BI150" s="286"/>
      <c r="BJ150" s="286"/>
      <c r="BK150" s="286"/>
      <c r="BL150" s="286"/>
      <c r="BM150" s="286"/>
      <c r="BN150" s="286"/>
      <c r="BO150" s="286"/>
      <c r="BP150" s="286"/>
      <c r="BQ150" s="286"/>
      <c r="BR150" s="286"/>
      <c r="BS150" s="286"/>
      <c r="BT150" s="286"/>
      <c r="BU150" s="286"/>
      <c r="BV150" s="286"/>
      <c r="BW150" s="286"/>
      <c r="BX150" s="286"/>
      <c r="BY150" s="38"/>
    </row>
    <row r="151" spans="1:79" ht="23.1" customHeight="1">
      <c r="A151" s="122" t="s">
        <v>5</v>
      </c>
      <c r="B151" s="122"/>
      <c r="C151" s="122"/>
      <c r="D151" s="122" t="s">
        <v>8</v>
      </c>
      <c r="E151" s="122"/>
      <c r="F151" s="122"/>
      <c r="G151" s="122"/>
      <c r="H151" s="122"/>
      <c r="I151" s="122"/>
      <c r="J151" s="122"/>
      <c r="K151" s="122"/>
      <c r="L151" s="122"/>
      <c r="M151" s="122"/>
      <c r="N151" s="122"/>
      <c r="O151" s="122"/>
      <c r="P151" s="122"/>
      <c r="Q151" s="122" t="s">
        <v>7</v>
      </c>
      <c r="R151" s="122"/>
      <c r="S151" s="122"/>
      <c r="T151" s="122"/>
      <c r="U151" s="122"/>
      <c r="V151" s="122" t="s">
        <v>6</v>
      </c>
      <c r="W151" s="122"/>
      <c r="X151" s="122"/>
      <c r="Y151" s="122"/>
      <c r="Z151" s="122"/>
      <c r="AA151" s="122"/>
      <c r="AB151" s="122"/>
      <c r="AC151" s="122"/>
      <c r="AD151" s="122"/>
      <c r="AE151" s="122"/>
      <c r="AF151" s="122" t="s">
        <v>592</v>
      </c>
      <c r="AG151" s="122"/>
      <c r="AH151" s="122"/>
      <c r="AI151" s="122"/>
      <c r="AJ151" s="122"/>
      <c r="AK151" s="122"/>
      <c r="AL151" s="122"/>
      <c r="AM151" s="122"/>
      <c r="AN151" s="122"/>
      <c r="AO151" s="122"/>
      <c r="AP151" s="122"/>
      <c r="AQ151" s="122"/>
      <c r="AR151" s="122"/>
      <c r="AS151" s="122"/>
      <c r="AT151" s="122"/>
      <c r="AU151" s="122" t="s">
        <v>593</v>
      </c>
      <c r="AV151" s="122"/>
      <c r="AW151" s="122"/>
      <c r="AX151" s="122"/>
      <c r="AY151" s="122"/>
      <c r="AZ151" s="122"/>
      <c r="BA151" s="122"/>
      <c r="BB151" s="122"/>
      <c r="BC151" s="122"/>
      <c r="BD151" s="122"/>
      <c r="BE151" s="122"/>
      <c r="BF151" s="122"/>
      <c r="BG151" s="122"/>
      <c r="BH151" s="122"/>
      <c r="BI151" s="122"/>
      <c r="BJ151" s="122" t="s">
        <v>594</v>
      </c>
      <c r="BK151" s="122"/>
      <c r="BL151" s="122"/>
      <c r="BM151" s="122"/>
      <c r="BN151" s="122"/>
      <c r="BO151" s="122"/>
      <c r="BP151" s="122"/>
      <c r="BQ151" s="122"/>
      <c r="BR151" s="122"/>
      <c r="BS151" s="122"/>
      <c r="BT151" s="122"/>
      <c r="BU151" s="122"/>
      <c r="BV151" s="122"/>
      <c r="BW151" s="122"/>
      <c r="BX151" s="122"/>
      <c r="BY151" s="38"/>
    </row>
    <row r="152" spans="1:79" ht="28.5" customHeight="1">
      <c r="A152" s="122"/>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t="s">
        <v>4</v>
      </c>
      <c r="AG152" s="122"/>
      <c r="AH152" s="122"/>
      <c r="AI152" s="122"/>
      <c r="AJ152" s="122"/>
      <c r="AK152" s="122" t="s">
        <v>3</v>
      </c>
      <c r="AL152" s="122"/>
      <c r="AM152" s="122"/>
      <c r="AN152" s="122"/>
      <c r="AO152" s="122"/>
      <c r="AP152" s="122" t="s">
        <v>589</v>
      </c>
      <c r="AQ152" s="122"/>
      <c r="AR152" s="122"/>
      <c r="AS152" s="122"/>
      <c r="AT152" s="122"/>
      <c r="AU152" s="122" t="s">
        <v>4</v>
      </c>
      <c r="AV152" s="122"/>
      <c r="AW152" s="122"/>
      <c r="AX152" s="122"/>
      <c r="AY152" s="122"/>
      <c r="AZ152" s="122" t="s">
        <v>3</v>
      </c>
      <c r="BA152" s="122"/>
      <c r="BB152" s="122"/>
      <c r="BC152" s="122"/>
      <c r="BD152" s="122"/>
      <c r="BE152" s="122" t="s">
        <v>590</v>
      </c>
      <c r="BF152" s="122"/>
      <c r="BG152" s="122"/>
      <c r="BH152" s="122"/>
      <c r="BI152" s="122"/>
      <c r="BJ152" s="122" t="s">
        <v>4</v>
      </c>
      <c r="BK152" s="122"/>
      <c r="BL152" s="122"/>
      <c r="BM152" s="122"/>
      <c r="BN152" s="122"/>
      <c r="BO152" s="122" t="s">
        <v>3</v>
      </c>
      <c r="BP152" s="122"/>
      <c r="BQ152" s="122"/>
      <c r="BR152" s="122"/>
      <c r="BS152" s="122"/>
      <c r="BT152" s="122" t="s">
        <v>595</v>
      </c>
      <c r="BU152" s="122"/>
      <c r="BV152" s="122"/>
      <c r="BW152" s="122"/>
      <c r="BX152" s="122"/>
      <c r="BY152" s="38"/>
    </row>
    <row r="153" spans="1:79" ht="15" customHeight="1">
      <c r="A153" s="123">
        <v>1</v>
      </c>
      <c r="B153" s="123"/>
      <c r="C153" s="123"/>
      <c r="D153" s="123">
        <v>2</v>
      </c>
      <c r="E153" s="123"/>
      <c r="F153" s="123"/>
      <c r="G153" s="123"/>
      <c r="H153" s="123"/>
      <c r="I153" s="123"/>
      <c r="J153" s="123"/>
      <c r="K153" s="123"/>
      <c r="L153" s="123"/>
      <c r="M153" s="123"/>
      <c r="N153" s="123"/>
      <c r="O153" s="123"/>
      <c r="P153" s="123"/>
      <c r="Q153" s="123">
        <v>3</v>
      </c>
      <c r="R153" s="123"/>
      <c r="S153" s="123"/>
      <c r="T153" s="123"/>
      <c r="U153" s="123"/>
      <c r="V153" s="123">
        <v>4</v>
      </c>
      <c r="W153" s="123"/>
      <c r="X153" s="123"/>
      <c r="Y153" s="123"/>
      <c r="Z153" s="123"/>
      <c r="AA153" s="123"/>
      <c r="AB153" s="123"/>
      <c r="AC153" s="123"/>
      <c r="AD153" s="123"/>
      <c r="AE153" s="123"/>
      <c r="AF153" s="123">
        <v>5</v>
      </c>
      <c r="AG153" s="123"/>
      <c r="AH153" s="123"/>
      <c r="AI153" s="123"/>
      <c r="AJ153" s="123"/>
      <c r="AK153" s="123">
        <v>6</v>
      </c>
      <c r="AL153" s="123"/>
      <c r="AM153" s="123"/>
      <c r="AN153" s="123"/>
      <c r="AO153" s="123"/>
      <c r="AP153" s="123">
        <v>7</v>
      </c>
      <c r="AQ153" s="123"/>
      <c r="AR153" s="123"/>
      <c r="AS153" s="123"/>
      <c r="AT153" s="123"/>
      <c r="AU153" s="123">
        <v>8</v>
      </c>
      <c r="AV153" s="123"/>
      <c r="AW153" s="123"/>
      <c r="AX153" s="123"/>
      <c r="AY153" s="123"/>
      <c r="AZ153" s="123">
        <v>9</v>
      </c>
      <c r="BA153" s="123"/>
      <c r="BB153" s="123"/>
      <c r="BC153" s="123"/>
      <c r="BD153" s="123"/>
      <c r="BE153" s="123">
        <v>10</v>
      </c>
      <c r="BF153" s="123"/>
      <c r="BG153" s="123"/>
      <c r="BH153" s="123"/>
      <c r="BI153" s="123"/>
      <c r="BJ153" s="123">
        <v>11</v>
      </c>
      <c r="BK153" s="123"/>
      <c r="BL153" s="123"/>
      <c r="BM153" s="123"/>
      <c r="BN153" s="123"/>
      <c r="BO153" s="123">
        <v>12</v>
      </c>
      <c r="BP153" s="123"/>
      <c r="BQ153" s="123"/>
      <c r="BR153" s="123"/>
      <c r="BS153" s="123"/>
      <c r="BT153" s="123">
        <v>13</v>
      </c>
      <c r="BU153" s="123"/>
      <c r="BV153" s="123"/>
      <c r="BW153" s="123"/>
      <c r="BX153" s="123"/>
      <c r="BY153" s="38"/>
    </row>
    <row r="154" spans="1:79" ht="15" customHeight="1">
      <c r="A154" s="142"/>
      <c r="B154" s="142"/>
      <c r="C154" s="142"/>
      <c r="D154" s="252" t="s">
        <v>150</v>
      </c>
      <c r="E154" s="252"/>
      <c r="F154" s="252"/>
      <c r="G154" s="252"/>
      <c r="H154" s="252"/>
      <c r="I154" s="252"/>
      <c r="J154" s="252"/>
      <c r="K154" s="252"/>
      <c r="L154" s="252"/>
      <c r="M154" s="252"/>
      <c r="N154" s="252"/>
      <c r="O154" s="252"/>
      <c r="P154" s="252"/>
      <c r="Q154" s="142"/>
      <c r="R154" s="142"/>
      <c r="S154" s="142"/>
      <c r="T154" s="142"/>
      <c r="U154" s="142"/>
      <c r="V154" s="142"/>
      <c r="W154" s="142"/>
      <c r="X154" s="142"/>
      <c r="Y154" s="142"/>
      <c r="Z154" s="142"/>
      <c r="AA154" s="142"/>
      <c r="AB154" s="142"/>
      <c r="AC154" s="142"/>
      <c r="AD154" s="142"/>
      <c r="AE154" s="142"/>
      <c r="AF154" s="158"/>
      <c r="AG154" s="158"/>
      <c r="AH154" s="158"/>
      <c r="AI154" s="158"/>
      <c r="AJ154" s="158"/>
      <c r="AK154" s="158"/>
      <c r="AL154" s="158"/>
      <c r="AM154" s="158"/>
      <c r="AN154" s="158"/>
      <c r="AO154" s="158"/>
      <c r="AP154" s="158"/>
      <c r="AQ154" s="158"/>
      <c r="AR154" s="158"/>
      <c r="AS154" s="158"/>
      <c r="AT154" s="158"/>
      <c r="AU154" s="158"/>
      <c r="AV154" s="158"/>
      <c r="AW154" s="158"/>
      <c r="AX154" s="158"/>
      <c r="AY154" s="158"/>
      <c r="AZ154" s="158"/>
      <c r="BA154" s="158"/>
      <c r="BB154" s="158"/>
      <c r="BC154" s="158"/>
      <c r="BD154" s="158"/>
      <c r="BE154" s="158"/>
      <c r="BF154" s="159"/>
      <c r="BG154" s="159"/>
      <c r="BH154" s="159"/>
      <c r="BI154" s="159"/>
      <c r="BJ154" s="157"/>
      <c r="BK154" s="157"/>
      <c r="BL154" s="157"/>
      <c r="BM154" s="157"/>
      <c r="BN154" s="157"/>
      <c r="BO154" s="158"/>
      <c r="BP154" s="158"/>
      <c r="BQ154" s="158"/>
      <c r="BR154" s="158"/>
      <c r="BS154" s="158"/>
      <c r="BT154" s="158"/>
      <c r="BU154" s="158"/>
      <c r="BV154" s="158"/>
      <c r="BW154" s="158"/>
      <c r="BX154" s="158"/>
      <c r="BY154" s="38"/>
    </row>
    <row r="155" spans="1:79" ht="15" hidden="1" customHeight="1">
      <c r="A155" s="142" t="s">
        <v>194</v>
      </c>
      <c r="B155" s="142"/>
      <c r="C155" s="142"/>
      <c r="D155" s="285" t="s">
        <v>195</v>
      </c>
      <c r="E155" s="285"/>
      <c r="F155" s="285"/>
      <c r="G155" s="285"/>
      <c r="H155" s="285"/>
      <c r="I155" s="285"/>
      <c r="J155" s="285"/>
      <c r="K155" s="285"/>
      <c r="L155" s="285"/>
      <c r="M155" s="285"/>
      <c r="N155" s="285"/>
      <c r="O155" s="285"/>
      <c r="P155" s="285"/>
      <c r="Q155" s="142" t="s">
        <v>196</v>
      </c>
      <c r="R155" s="142"/>
      <c r="S155" s="142"/>
      <c r="T155" s="142"/>
      <c r="U155" s="142"/>
      <c r="V155" s="142" t="s">
        <v>197</v>
      </c>
      <c r="W155" s="142"/>
      <c r="X155" s="142"/>
      <c r="Y155" s="142"/>
      <c r="Z155" s="142"/>
      <c r="AA155" s="142"/>
      <c r="AB155" s="142"/>
      <c r="AC155" s="142"/>
      <c r="AD155" s="142"/>
      <c r="AE155" s="142"/>
      <c r="AF155" s="159" t="s">
        <v>198</v>
      </c>
      <c r="AG155" s="159"/>
      <c r="AH155" s="159"/>
      <c r="AI155" s="159"/>
      <c r="AJ155" s="159"/>
      <c r="AK155" s="159" t="s">
        <v>199</v>
      </c>
      <c r="AL155" s="159"/>
      <c r="AM155" s="159"/>
      <c r="AN155" s="159"/>
      <c r="AO155" s="159"/>
      <c r="AP155" s="156" t="s">
        <v>200</v>
      </c>
      <c r="AQ155" s="156"/>
      <c r="AR155" s="156"/>
      <c r="AS155" s="156"/>
      <c r="AT155" s="156"/>
      <c r="AU155" s="159" t="s">
        <v>201</v>
      </c>
      <c r="AV155" s="159"/>
      <c r="AW155" s="159"/>
      <c r="AX155" s="159"/>
      <c r="AY155" s="159"/>
      <c r="AZ155" s="159" t="s">
        <v>202</v>
      </c>
      <c r="BA155" s="159"/>
      <c r="BB155" s="159"/>
      <c r="BC155" s="159"/>
      <c r="BD155" s="159"/>
      <c r="BE155" s="156" t="s">
        <v>203</v>
      </c>
      <c r="BF155" s="156"/>
      <c r="BG155" s="156"/>
      <c r="BH155" s="156"/>
      <c r="BI155" s="156"/>
      <c r="BJ155" s="159" t="s">
        <v>204</v>
      </c>
      <c r="BK155" s="159"/>
      <c r="BL155" s="159"/>
      <c r="BM155" s="159"/>
      <c r="BN155" s="159"/>
      <c r="BO155" s="159" t="s">
        <v>205</v>
      </c>
      <c r="BP155" s="159"/>
      <c r="BQ155" s="159"/>
      <c r="BR155" s="159"/>
      <c r="BS155" s="159"/>
      <c r="BT155" s="156" t="s">
        <v>206</v>
      </c>
      <c r="BU155" s="156"/>
      <c r="BV155" s="156"/>
      <c r="BW155" s="156"/>
      <c r="BX155" s="156"/>
      <c r="BY155" s="38"/>
      <c r="CA155" t="s">
        <v>12</v>
      </c>
    </row>
    <row r="156" spans="1:79" s="371" customFormat="1" ht="25.5" customHeight="1">
      <c r="A156" s="142" t="s">
        <v>63</v>
      </c>
      <c r="B156" s="142"/>
      <c r="C156" s="142"/>
      <c r="D156" s="340" t="s">
        <v>1115</v>
      </c>
      <c r="E156" s="356"/>
      <c r="F156" s="356"/>
      <c r="G156" s="356"/>
      <c r="H156" s="356"/>
      <c r="I156" s="356"/>
      <c r="J156" s="356"/>
      <c r="K156" s="356"/>
      <c r="L156" s="356"/>
      <c r="M156" s="356"/>
      <c r="N156" s="356"/>
      <c r="O156" s="356"/>
      <c r="P156" s="357"/>
      <c r="Q156" s="142" t="s">
        <v>345</v>
      </c>
      <c r="R156" s="142"/>
      <c r="S156" s="142"/>
      <c r="T156" s="142"/>
      <c r="U156" s="142"/>
      <c r="V156" s="339" t="s">
        <v>1116</v>
      </c>
      <c r="W156" s="354"/>
      <c r="X156" s="354"/>
      <c r="Y156" s="354"/>
      <c r="Z156" s="354"/>
      <c r="AA156" s="354"/>
      <c r="AB156" s="354"/>
      <c r="AC156" s="354"/>
      <c r="AD156" s="354"/>
      <c r="AE156" s="355"/>
      <c r="AF156" s="159">
        <v>700</v>
      </c>
      <c r="AG156" s="159"/>
      <c r="AH156" s="159"/>
      <c r="AI156" s="159"/>
      <c r="AJ156" s="159"/>
      <c r="AK156" s="159">
        <v>0</v>
      </c>
      <c r="AL156" s="159"/>
      <c r="AM156" s="159"/>
      <c r="AN156" s="159"/>
      <c r="AO156" s="159"/>
      <c r="AP156" s="159">
        <v>700</v>
      </c>
      <c r="AQ156" s="159"/>
      <c r="AR156" s="159"/>
      <c r="AS156" s="159"/>
      <c r="AT156" s="159"/>
      <c r="AU156" s="159">
        <v>700</v>
      </c>
      <c r="AV156" s="159"/>
      <c r="AW156" s="159"/>
      <c r="AX156" s="159"/>
      <c r="AY156" s="159"/>
      <c r="AZ156" s="159">
        <v>0</v>
      </c>
      <c r="BA156" s="159"/>
      <c r="BB156" s="159"/>
      <c r="BC156" s="159"/>
      <c r="BD156" s="159"/>
      <c r="BE156" s="159">
        <v>700</v>
      </c>
      <c r="BF156" s="159"/>
      <c r="BG156" s="159"/>
      <c r="BH156" s="159"/>
      <c r="BI156" s="159"/>
      <c r="BJ156" s="159">
        <v>700</v>
      </c>
      <c r="BK156" s="159"/>
      <c r="BL156" s="159"/>
      <c r="BM156" s="159"/>
      <c r="BN156" s="159"/>
      <c r="BO156" s="159">
        <v>0</v>
      </c>
      <c r="BP156" s="159"/>
      <c r="BQ156" s="159"/>
      <c r="BR156" s="159"/>
      <c r="BS156" s="159"/>
      <c r="BT156" s="159">
        <v>700</v>
      </c>
      <c r="BU156" s="159"/>
      <c r="BV156" s="159"/>
      <c r="BW156" s="159"/>
      <c r="BX156" s="159"/>
      <c r="BY156" s="38"/>
      <c r="CA156" s="371" t="s">
        <v>307</v>
      </c>
    </row>
    <row r="157" spans="1:79" ht="15" customHeight="1">
      <c r="A157" s="142"/>
      <c r="B157" s="142"/>
      <c r="C157" s="142"/>
      <c r="D157" s="252" t="s">
        <v>161</v>
      </c>
      <c r="E157" s="252"/>
      <c r="F157" s="252"/>
      <c r="G157" s="252"/>
      <c r="H157" s="252"/>
      <c r="I157" s="252"/>
      <c r="J157" s="252"/>
      <c r="K157" s="252"/>
      <c r="L157" s="252"/>
      <c r="M157" s="252"/>
      <c r="N157" s="252"/>
      <c r="O157" s="252"/>
      <c r="P157" s="252"/>
      <c r="Q157" s="142"/>
      <c r="R157" s="142"/>
      <c r="S157" s="142"/>
      <c r="T157" s="142"/>
      <c r="U157" s="142"/>
      <c r="V157" s="142"/>
      <c r="W157" s="142"/>
      <c r="X157" s="142"/>
      <c r="Y157" s="142"/>
      <c r="Z157" s="142"/>
      <c r="AA157" s="142"/>
      <c r="AB157" s="142"/>
      <c r="AC157" s="142"/>
      <c r="AD157" s="142"/>
      <c r="AE157" s="142"/>
      <c r="AF157" s="158"/>
      <c r="AG157" s="158"/>
      <c r="AH157" s="158"/>
      <c r="AI157" s="158"/>
      <c r="AJ157" s="158"/>
      <c r="AK157" s="158"/>
      <c r="AL157" s="158"/>
      <c r="AM157" s="158"/>
      <c r="AN157" s="158"/>
      <c r="AO157" s="158"/>
      <c r="AP157" s="158"/>
      <c r="AQ157" s="158"/>
      <c r="AR157" s="158"/>
      <c r="AS157" s="158"/>
      <c r="AT157" s="158"/>
      <c r="AU157" s="158"/>
      <c r="AV157" s="158"/>
      <c r="AW157" s="158"/>
      <c r="AX157" s="158"/>
      <c r="AY157" s="158"/>
      <c r="AZ157" s="158"/>
      <c r="BA157" s="158"/>
      <c r="BB157" s="158"/>
      <c r="BC157" s="158"/>
      <c r="BD157" s="158"/>
      <c r="BE157" s="158"/>
      <c r="BF157" s="159"/>
      <c r="BG157" s="159"/>
      <c r="BH157" s="159"/>
      <c r="BI157" s="159"/>
      <c r="BJ157" s="158"/>
      <c r="BK157" s="158"/>
      <c r="BL157" s="158"/>
      <c r="BM157" s="158"/>
      <c r="BN157" s="158"/>
      <c r="BO157" s="158"/>
      <c r="BP157" s="158"/>
      <c r="BQ157" s="158"/>
      <c r="BR157" s="158"/>
      <c r="BS157" s="158"/>
      <c r="BT157" s="158"/>
      <c r="BU157" s="159"/>
      <c r="BV157" s="159"/>
      <c r="BW157" s="159"/>
      <c r="BX157" s="159"/>
      <c r="BY157" s="38"/>
    </row>
    <row r="158" spans="1:79" ht="15" hidden="1" customHeight="1">
      <c r="A158" s="142" t="s">
        <v>207</v>
      </c>
      <c r="B158" s="142"/>
      <c r="C158" s="142"/>
      <c r="D158" s="285" t="s">
        <v>208</v>
      </c>
      <c r="E158" s="285"/>
      <c r="F158" s="285"/>
      <c r="G158" s="285"/>
      <c r="H158" s="285"/>
      <c r="I158" s="285"/>
      <c r="J158" s="285"/>
      <c r="K158" s="285"/>
      <c r="L158" s="285"/>
      <c r="M158" s="285"/>
      <c r="N158" s="285"/>
      <c r="O158" s="285"/>
      <c r="P158" s="285"/>
      <c r="Q158" s="142" t="s">
        <v>209</v>
      </c>
      <c r="R158" s="142"/>
      <c r="S158" s="142"/>
      <c r="T158" s="142"/>
      <c r="U158" s="142"/>
      <c r="V158" s="142" t="s">
        <v>210</v>
      </c>
      <c r="W158" s="142"/>
      <c r="X158" s="142"/>
      <c r="Y158" s="142"/>
      <c r="Z158" s="142"/>
      <c r="AA158" s="142"/>
      <c r="AB158" s="142"/>
      <c r="AC158" s="142"/>
      <c r="AD158" s="142"/>
      <c r="AE158" s="142"/>
      <c r="AF158" s="159" t="s">
        <v>211</v>
      </c>
      <c r="AG158" s="159"/>
      <c r="AH158" s="159"/>
      <c r="AI158" s="159"/>
      <c r="AJ158" s="159"/>
      <c r="AK158" s="159" t="s">
        <v>212</v>
      </c>
      <c r="AL158" s="159"/>
      <c r="AM158" s="159"/>
      <c r="AN158" s="159"/>
      <c r="AO158" s="159"/>
      <c r="AP158" s="156" t="s">
        <v>213</v>
      </c>
      <c r="AQ158" s="156"/>
      <c r="AR158" s="156"/>
      <c r="AS158" s="156"/>
      <c r="AT158" s="156"/>
      <c r="AU158" s="159" t="s">
        <v>214</v>
      </c>
      <c r="AV158" s="159"/>
      <c r="AW158" s="159"/>
      <c r="AX158" s="159"/>
      <c r="AY158" s="159"/>
      <c r="AZ158" s="159" t="s">
        <v>215</v>
      </c>
      <c r="BA158" s="159"/>
      <c r="BB158" s="159"/>
      <c r="BC158" s="159"/>
      <c r="BD158" s="159"/>
      <c r="BE158" s="156" t="s">
        <v>216</v>
      </c>
      <c r="BF158" s="156"/>
      <c r="BG158" s="156"/>
      <c r="BH158" s="156"/>
      <c r="BI158" s="156"/>
      <c r="BJ158" s="159" t="s">
        <v>217</v>
      </c>
      <c r="BK158" s="159"/>
      <c r="BL158" s="159"/>
      <c r="BM158" s="159"/>
      <c r="BN158" s="159"/>
      <c r="BO158" s="159" t="s">
        <v>218</v>
      </c>
      <c r="BP158" s="159"/>
      <c r="BQ158" s="159"/>
      <c r="BR158" s="159"/>
      <c r="BS158" s="159"/>
      <c r="BT158" s="156" t="s">
        <v>219</v>
      </c>
      <c r="BU158" s="156"/>
      <c r="BV158" s="156"/>
      <c r="BW158" s="156"/>
      <c r="BX158" s="156"/>
      <c r="BY158" s="38"/>
      <c r="CA158" t="s">
        <v>12</v>
      </c>
    </row>
    <row r="159" spans="1:79" s="371" customFormat="1" ht="15" customHeight="1">
      <c r="A159" s="142" t="s">
        <v>64</v>
      </c>
      <c r="B159" s="142"/>
      <c r="C159" s="142"/>
      <c r="D159" s="340" t="s">
        <v>1118</v>
      </c>
      <c r="E159" s="356"/>
      <c r="F159" s="356"/>
      <c r="G159" s="356"/>
      <c r="H159" s="356"/>
      <c r="I159" s="356"/>
      <c r="J159" s="356"/>
      <c r="K159" s="356"/>
      <c r="L159" s="356"/>
      <c r="M159" s="356"/>
      <c r="N159" s="356"/>
      <c r="O159" s="356"/>
      <c r="P159" s="357"/>
      <c r="Q159" s="142" t="s">
        <v>370</v>
      </c>
      <c r="R159" s="142"/>
      <c r="S159" s="142"/>
      <c r="T159" s="142"/>
      <c r="U159" s="142"/>
      <c r="V159" s="339" t="s">
        <v>1119</v>
      </c>
      <c r="W159" s="354"/>
      <c r="X159" s="354"/>
      <c r="Y159" s="354"/>
      <c r="Z159" s="354"/>
      <c r="AA159" s="354"/>
      <c r="AB159" s="354"/>
      <c r="AC159" s="354"/>
      <c r="AD159" s="354"/>
      <c r="AE159" s="355"/>
      <c r="AF159" s="159">
        <v>2</v>
      </c>
      <c r="AG159" s="159"/>
      <c r="AH159" s="159"/>
      <c r="AI159" s="159"/>
      <c r="AJ159" s="159"/>
      <c r="AK159" s="159">
        <v>0</v>
      </c>
      <c r="AL159" s="159"/>
      <c r="AM159" s="159"/>
      <c r="AN159" s="159"/>
      <c r="AO159" s="159"/>
      <c r="AP159" s="159">
        <v>2</v>
      </c>
      <c r="AQ159" s="159"/>
      <c r="AR159" s="159"/>
      <c r="AS159" s="159"/>
      <c r="AT159" s="159"/>
      <c r="AU159" s="159">
        <v>2</v>
      </c>
      <c r="AV159" s="159"/>
      <c r="AW159" s="159"/>
      <c r="AX159" s="159"/>
      <c r="AY159" s="159"/>
      <c r="AZ159" s="159">
        <v>0</v>
      </c>
      <c r="BA159" s="159"/>
      <c r="BB159" s="159"/>
      <c r="BC159" s="159"/>
      <c r="BD159" s="159"/>
      <c r="BE159" s="159">
        <v>2</v>
      </c>
      <c r="BF159" s="159"/>
      <c r="BG159" s="159"/>
      <c r="BH159" s="159"/>
      <c r="BI159" s="159"/>
      <c r="BJ159" s="159">
        <v>2</v>
      </c>
      <c r="BK159" s="159"/>
      <c r="BL159" s="159"/>
      <c r="BM159" s="159"/>
      <c r="BN159" s="159"/>
      <c r="BO159" s="159">
        <v>0</v>
      </c>
      <c r="BP159" s="159"/>
      <c r="BQ159" s="159"/>
      <c r="BR159" s="159"/>
      <c r="BS159" s="159"/>
      <c r="BT159" s="159">
        <v>2</v>
      </c>
      <c r="BU159" s="159"/>
      <c r="BV159" s="159"/>
      <c r="BW159" s="159"/>
      <c r="BX159" s="159"/>
      <c r="BY159" s="38"/>
      <c r="CA159" s="371" t="s">
        <v>308</v>
      </c>
    </row>
    <row r="160" spans="1:79" ht="15" customHeight="1">
      <c r="A160" s="142"/>
      <c r="B160" s="142"/>
      <c r="C160" s="142"/>
      <c r="D160" s="252" t="s">
        <v>162</v>
      </c>
      <c r="E160" s="252"/>
      <c r="F160" s="252"/>
      <c r="G160" s="252"/>
      <c r="H160" s="252"/>
      <c r="I160" s="252"/>
      <c r="J160" s="252"/>
      <c r="K160" s="252"/>
      <c r="L160" s="252"/>
      <c r="M160" s="252"/>
      <c r="N160" s="252"/>
      <c r="O160" s="252"/>
      <c r="P160" s="252"/>
      <c r="Q160" s="142"/>
      <c r="R160" s="142"/>
      <c r="S160" s="142"/>
      <c r="T160" s="142"/>
      <c r="U160" s="142"/>
      <c r="V160" s="142"/>
      <c r="W160" s="142"/>
      <c r="X160" s="142"/>
      <c r="Y160" s="142"/>
      <c r="Z160" s="142"/>
      <c r="AA160" s="142"/>
      <c r="AB160" s="142"/>
      <c r="AC160" s="142"/>
      <c r="AD160" s="142"/>
      <c r="AE160" s="142"/>
      <c r="AF160" s="158"/>
      <c r="AG160" s="158"/>
      <c r="AH160" s="158"/>
      <c r="AI160" s="158"/>
      <c r="AJ160" s="158"/>
      <c r="AK160" s="158"/>
      <c r="AL160" s="158"/>
      <c r="AM160" s="158"/>
      <c r="AN160" s="158"/>
      <c r="AO160" s="158"/>
      <c r="AP160" s="158"/>
      <c r="AQ160" s="158"/>
      <c r="AR160" s="158"/>
      <c r="AS160" s="158"/>
      <c r="AT160" s="158"/>
      <c r="AU160" s="158"/>
      <c r="AV160" s="158"/>
      <c r="AW160" s="158"/>
      <c r="AX160" s="158"/>
      <c r="AY160" s="158"/>
      <c r="AZ160" s="158"/>
      <c r="BA160" s="158"/>
      <c r="BB160" s="158"/>
      <c r="BC160" s="158"/>
      <c r="BD160" s="158"/>
      <c r="BE160" s="158"/>
      <c r="BF160" s="159"/>
      <c r="BG160" s="159"/>
      <c r="BH160" s="159"/>
      <c r="BI160" s="159"/>
      <c r="BJ160" s="158"/>
      <c r="BK160" s="158"/>
      <c r="BL160" s="158"/>
      <c r="BM160" s="158"/>
      <c r="BN160" s="158"/>
      <c r="BO160" s="158"/>
      <c r="BP160" s="158"/>
      <c r="BQ160" s="158"/>
      <c r="BR160" s="158"/>
      <c r="BS160" s="158"/>
      <c r="BT160" s="158"/>
      <c r="BU160" s="159"/>
      <c r="BV160" s="159"/>
      <c r="BW160" s="159"/>
      <c r="BX160" s="159"/>
      <c r="BY160" s="38"/>
    </row>
    <row r="161" spans="1:79" ht="15" hidden="1" customHeight="1">
      <c r="A161" s="142" t="s">
        <v>220</v>
      </c>
      <c r="B161" s="142"/>
      <c r="C161" s="142"/>
      <c r="D161" s="285" t="s">
        <v>221</v>
      </c>
      <c r="E161" s="285"/>
      <c r="F161" s="285"/>
      <c r="G161" s="285"/>
      <c r="H161" s="285"/>
      <c r="I161" s="285"/>
      <c r="J161" s="285"/>
      <c r="K161" s="285"/>
      <c r="L161" s="285"/>
      <c r="M161" s="285"/>
      <c r="N161" s="285"/>
      <c r="O161" s="285"/>
      <c r="P161" s="285"/>
      <c r="Q161" s="142" t="s">
        <v>222</v>
      </c>
      <c r="R161" s="142"/>
      <c r="S161" s="142"/>
      <c r="T161" s="142"/>
      <c r="U161" s="142"/>
      <c r="V161" s="142" t="s">
        <v>223</v>
      </c>
      <c r="W161" s="142"/>
      <c r="X161" s="142"/>
      <c r="Y161" s="142"/>
      <c r="Z161" s="142"/>
      <c r="AA161" s="142"/>
      <c r="AB161" s="142"/>
      <c r="AC161" s="142"/>
      <c r="AD161" s="142"/>
      <c r="AE161" s="142"/>
      <c r="AF161" s="159" t="s">
        <v>224</v>
      </c>
      <c r="AG161" s="159"/>
      <c r="AH161" s="159"/>
      <c r="AI161" s="159"/>
      <c r="AJ161" s="159"/>
      <c r="AK161" s="159" t="s">
        <v>225</v>
      </c>
      <c r="AL161" s="159"/>
      <c r="AM161" s="159"/>
      <c r="AN161" s="159"/>
      <c r="AO161" s="159"/>
      <c r="AP161" s="156" t="s">
        <v>226</v>
      </c>
      <c r="AQ161" s="156"/>
      <c r="AR161" s="156"/>
      <c r="AS161" s="156"/>
      <c r="AT161" s="156"/>
      <c r="AU161" s="159" t="s">
        <v>227</v>
      </c>
      <c r="AV161" s="159"/>
      <c r="AW161" s="159"/>
      <c r="AX161" s="159"/>
      <c r="AY161" s="159"/>
      <c r="AZ161" s="159" t="s">
        <v>228</v>
      </c>
      <c r="BA161" s="159"/>
      <c r="BB161" s="159"/>
      <c r="BC161" s="159"/>
      <c r="BD161" s="159"/>
      <c r="BE161" s="156" t="s">
        <v>229</v>
      </c>
      <c r="BF161" s="156"/>
      <c r="BG161" s="156"/>
      <c r="BH161" s="156"/>
      <c r="BI161" s="156"/>
      <c r="BJ161" s="159" t="s">
        <v>230</v>
      </c>
      <c r="BK161" s="159"/>
      <c r="BL161" s="159"/>
      <c r="BM161" s="159"/>
      <c r="BN161" s="159"/>
      <c r="BO161" s="159" t="s">
        <v>231</v>
      </c>
      <c r="BP161" s="159"/>
      <c r="BQ161" s="159"/>
      <c r="BR161" s="159"/>
      <c r="BS161" s="159"/>
      <c r="BT161" s="156" t="s">
        <v>232</v>
      </c>
      <c r="BU161" s="156"/>
      <c r="BV161" s="156"/>
      <c r="BW161" s="156"/>
      <c r="BX161" s="156"/>
      <c r="BY161" s="38"/>
      <c r="CA161" t="s">
        <v>12</v>
      </c>
    </row>
    <row r="162" spans="1:79" s="371" customFormat="1" ht="15" customHeight="1">
      <c r="A162" s="142" t="s">
        <v>357</v>
      </c>
      <c r="B162" s="142"/>
      <c r="C162" s="142"/>
      <c r="D162" s="340" t="s">
        <v>1120</v>
      </c>
      <c r="E162" s="356"/>
      <c r="F162" s="356"/>
      <c r="G162" s="356"/>
      <c r="H162" s="356"/>
      <c r="I162" s="356"/>
      <c r="J162" s="356"/>
      <c r="K162" s="356"/>
      <c r="L162" s="356"/>
      <c r="M162" s="356"/>
      <c r="N162" s="356"/>
      <c r="O162" s="356"/>
      <c r="P162" s="357"/>
      <c r="Q162" s="142" t="s">
        <v>345</v>
      </c>
      <c r="R162" s="142"/>
      <c r="S162" s="142"/>
      <c r="T162" s="142"/>
      <c r="U162" s="142"/>
      <c r="V162" s="340" t="s">
        <v>619</v>
      </c>
      <c r="W162" s="356"/>
      <c r="X162" s="356"/>
      <c r="Y162" s="356"/>
      <c r="Z162" s="356"/>
      <c r="AA162" s="356"/>
      <c r="AB162" s="356"/>
      <c r="AC162" s="356"/>
      <c r="AD162" s="356"/>
      <c r="AE162" s="357"/>
      <c r="AF162" s="159">
        <v>350</v>
      </c>
      <c r="AG162" s="159"/>
      <c r="AH162" s="159"/>
      <c r="AI162" s="159"/>
      <c r="AJ162" s="159"/>
      <c r="AK162" s="159">
        <v>0</v>
      </c>
      <c r="AL162" s="159"/>
      <c r="AM162" s="159"/>
      <c r="AN162" s="159"/>
      <c r="AO162" s="159"/>
      <c r="AP162" s="159">
        <v>350</v>
      </c>
      <c r="AQ162" s="159"/>
      <c r="AR162" s="159"/>
      <c r="AS162" s="159"/>
      <c r="AT162" s="159"/>
      <c r="AU162" s="159">
        <v>350</v>
      </c>
      <c r="AV162" s="159"/>
      <c r="AW162" s="159"/>
      <c r="AX162" s="159"/>
      <c r="AY162" s="159"/>
      <c r="AZ162" s="159">
        <v>0</v>
      </c>
      <c r="BA162" s="159"/>
      <c r="BB162" s="159"/>
      <c r="BC162" s="159"/>
      <c r="BD162" s="159"/>
      <c r="BE162" s="159">
        <v>350</v>
      </c>
      <c r="BF162" s="159"/>
      <c r="BG162" s="159"/>
      <c r="BH162" s="159"/>
      <c r="BI162" s="159"/>
      <c r="BJ162" s="159">
        <v>350</v>
      </c>
      <c r="BK162" s="159"/>
      <c r="BL162" s="159"/>
      <c r="BM162" s="159"/>
      <c r="BN162" s="159"/>
      <c r="BO162" s="159">
        <v>0</v>
      </c>
      <c r="BP162" s="159"/>
      <c r="BQ162" s="159"/>
      <c r="BR162" s="159"/>
      <c r="BS162" s="159"/>
      <c r="BT162" s="159">
        <v>350</v>
      </c>
      <c r="BU162" s="159"/>
      <c r="BV162" s="159"/>
      <c r="BW162" s="159"/>
      <c r="BX162" s="159"/>
      <c r="BY162" s="38"/>
      <c r="CA162" s="371" t="s">
        <v>314</v>
      </c>
    </row>
    <row r="163" spans="1:79" ht="15" customHeight="1">
      <c r="A163" s="142"/>
      <c r="B163" s="142"/>
      <c r="C163" s="142"/>
      <c r="D163" s="252" t="s">
        <v>163</v>
      </c>
      <c r="E163" s="252"/>
      <c r="F163" s="252"/>
      <c r="G163" s="252"/>
      <c r="H163" s="252"/>
      <c r="I163" s="252"/>
      <c r="J163" s="252"/>
      <c r="K163" s="252"/>
      <c r="L163" s="252"/>
      <c r="M163" s="252"/>
      <c r="N163" s="252"/>
      <c r="O163" s="252"/>
      <c r="P163" s="252"/>
      <c r="Q163" s="142"/>
      <c r="R163" s="142"/>
      <c r="S163" s="142"/>
      <c r="T163" s="142"/>
      <c r="U163" s="142"/>
      <c r="V163" s="142"/>
      <c r="W163" s="142"/>
      <c r="X163" s="142"/>
      <c r="Y163" s="142"/>
      <c r="Z163" s="142"/>
      <c r="AA163" s="142"/>
      <c r="AB163" s="142"/>
      <c r="AC163" s="142"/>
      <c r="AD163" s="142"/>
      <c r="AE163" s="142"/>
      <c r="AF163" s="158"/>
      <c r="AG163" s="158"/>
      <c r="AH163" s="158"/>
      <c r="AI163" s="158"/>
      <c r="AJ163" s="158"/>
      <c r="AK163" s="158"/>
      <c r="AL163" s="158"/>
      <c r="AM163" s="158"/>
      <c r="AN163" s="158"/>
      <c r="AO163" s="158"/>
      <c r="AP163" s="158"/>
      <c r="AQ163" s="158"/>
      <c r="AR163" s="158"/>
      <c r="AS163" s="158"/>
      <c r="AT163" s="158"/>
      <c r="AU163" s="158"/>
      <c r="AV163" s="158"/>
      <c r="AW163" s="158"/>
      <c r="AX163" s="158"/>
      <c r="AY163" s="158"/>
      <c r="AZ163" s="158"/>
      <c r="BA163" s="158"/>
      <c r="BB163" s="158"/>
      <c r="BC163" s="158"/>
      <c r="BD163" s="158"/>
      <c r="BE163" s="158"/>
      <c r="BF163" s="159"/>
      <c r="BG163" s="159"/>
      <c r="BH163" s="159"/>
      <c r="BI163" s="159"/>
      <c r="BJ163" s="158"/>
      <c r="BK163" s="158"/>
      <c r="BL163" s="158"/>
      <c r="BM163" s="158"/>
      <c r="BN163" s="158"/>
      <c r="BO163" s="158"/>
      <c r="BP163" s="158"/>
      <c r="BQ163" s="158"/>
      <c r="BR163" s="158"/>
      <c r="BS163" s="158"/>
      <c r="BT163" s="158"/>
      <c r="BU163" s="159"/>
      <c r="BV163" s="159"/>
      <c r="BW163" s="159"/>
      <c r="BX163" s="159"/>
      <c r="BY163" s="38"/>
    </row>
    <row r="164" spans="1:79" ht="15" hidden="1" customHeight="1">
      <c r="A164" s="142" t="s">
        <v>233</v>
      </c>
      <c r="B164" s="142"/>
      <c r="C164" s="142"/>
      <c r="D164" s="285" t="s">
        <v>234</v>
      </c>
      <c r="E164" s="285"/>
      <c r="F164" s="285"/>
      <c r="G164" s="285"/>
      <c r="H164" s="285"/>
      <c r="I164" s="285"/>
      <c r="J164" s="285"/>
      <c r="K164" s="285"/>
      <c r="L164" s="285"/>
      <c r="M164" s="285"/>
      <c r="N164" s="285"/>
      <c r="O164" s="285"/>
      <c r="P164" s="285"/>
      <c r="Q164" s="142" t="s">
        <v>235</v>
      </c>
      <c r="R164" s="142"/>
      <c r="S164" s="142"/>
      <c r="T164" s="142"/>
      <c r="U164" s="142"/>
      <c r="V164" s="142" t="s">
        <v>236</v>
      </c>
      <c r="W164" s="142"/>
      <c r="X164" s="142"/>
      <c r="Y164" s="142"/>
      <c r="Z164" s="142"/>
      <c r="AA164" s="142"/>
      <c r="AB164" s="142"/>
      <c r="AC164" s="142"/>
      <c r="AD164" s="142"/>
      <c r="AE164" s="142"/>
      <c r="AF164" s="159" t="s">
        <v>237</v>
      </c>
      <c r="AG164" s="159"/>
      <c r="AH164" s="159"/>
      <c r="AI164" s="159"/>
      <c r="AJ164" s="159"/>
      <c r="AK164" s="159" t="s">
        <v>238</v>
      </c>
      <c r="AL164" s="159"/>
      <c r="AM164" s="159"/>
      <c r="AN164" s="159"/>
      <c r="AO164" s="159"/>
      <c r="AP164" s="156" t="s">
        <v>239</v>
      </c>
      <c r="AQ164" s="156"/>
      <c r="AR164" s="156"/>
      <c r="AS164" s="156"/>
      <c r="AT164" s="156"/>
      <c r="AU164" s="159" t="s">
        <v>240</v>
      </c>
      <c r="AV164" s="159"/>
      <c r="AW164" s="159"/>
      <c r="AX164" s="159"/>
      <c r="AY164" s="159"/>
      <c r="AZ164" s="159" t="s">
        <v>241</v>
      </c>
      <c r="BA164" s="159"/>
      <c r="BB164" s="159"/>
      <c r="BC164" s="159"/>
      <c r="BD164" s="159"/>
      <c r="BE164" s="156" t="s">
        <v>242</v>
      </c>
      <c r="BF164" s="156"/>
      <c r="BG164" s="156"/>
      <c r="BH164" s="156"/>
      <c r="BI164" s="156"/>
      <c r="BJ164" s="159" t="s">
        <v>243</v>
      </c>
      <c r="BK164" s="159"/>
      <c r="BL164" s="159"/>
      <c r="BM164" s="159"/>
      <c r="BN164" s="159"/>
      <c r="BO164" s="159" t="s">
        <v>244</v>
      </c>
      <c r="BP164" s="159"/>
      <c r="BQ164" s="159"/>
      <c r="BR164" s="159"/>
      <c r="BS164" s="159"/>
      <c r="BT164" s="156" t="s">
        <v>245</v>
      </c>
      <c r="BU164" s="156"/>
      <c r="BV164" s="156"/>
      <c r="BW164" s="156"/>
      <c r="BX164" s="156"/>
      <c r="BY164" s="38"/>
      <c r="CA164" t="s">
        <v>12</v>
      </c>
    </row>
    <row r="165" spans="1:79" s="371" customFormat="1" ht="25.5" customHeight="1">
      <c r="A165" s="142" t="s">
        <v>366</v>
      </c>
      <c r="B165" s="142"/>
      <c r="C165" s="142"/>
      <c r="D165" s="340" t="s">
        <v>651</v>
      </c>
      <c r="E165" s="356"/>
      <c r="F165" s="356"/>
      <c r="G165" s="356"/>
      <c r="H165" s="356"/>
      <c r="I165" s="356"/>
      <c r="J165" s="356"/>
      <c r="K165" s="356"/>
      <c r="L165" s="356"/>
      <c r="M165" s="356"/>
      <c r="N165" s="356"/>
      <c r="O165" s="356"/>
      <c r="P165" s="357"/>
      <c r="Q165" s="142" t="s">
        <v>552</v>
      </c>
      <c r="R165" s="142"/>
      <c r="S165" s="142"/>
      <c r="T165" s="142"/>
      <c r="U165" s="142"/>
      <c r="V165" s="340" t="s">
        <v>652</v>
      </c>
      <c r="W165" s="356"/>
      <c r="X165" s="356"/>
      <c r="Y165" s="356"/>
      <c r="Z165" s="356"/>
      <c r="AA165" s="356"/>
      <c r="AB165" s="356"/>
      <c r="AC165" s="356"/>
      <c r="AD165" s="356"/>
      <c r="AE165" s="357"/>
      <c r="AF165" s="159">
        <v>100</v>
      </c>
      <c r="AG165" s="159"/>
      <c r="AH165" s="159"/>
      <c r="AI165" s="159"/>
      <c r="AJ165" s="159"/>
      <c r="AK165" s="159">
        <v>0</v>
      </c>
      <c r="AL165" s="159"/>
      <c r="AM165" s="159"/>
      <c r="AN165" s="159"/>
      <c r="AO165" s="159"/>
      <c r="AP165" s="159">
        <v>100</v>
      </c>
      <c r="AQ165" s="159"/>
      <c r="AR165" s="159"/>
      <c r="AS165" s="159"/>
      <c r="AT165" s="159"/>
      <c r="AU165" s="159">
        <v>100</v>
      </c>
      <c r="AV165" s="159"/>
      <c r="AW165" s="159"/>
      <c r="AX165" s="159"/>
      <c r="AY165" s="159"/>
      <c r="AZ165" s="159">
        <v>0</v>
      </c>
      <c r="BA165" s="159"/>
      <c r="BB165" s="159"/>
      <c r="BC165" s="159"/>
      <c r="BD165" s="159"/>
      <c r="BE165" s="159">
        <v>100</v>
      </c>
      <c r="BF165" s="159"/>
      <c r="BG165" s="159"/>
      <c r="BH165" s="159"/>
      <c r="BI165" s="159"/>
      <c r="BJ165" s="159">
        <v>100</v>
      </c>
      <c r="BK165" s="159"/>
      <c r="BL165" s="159"/>
      <c r="BM165" s="159"/>
      <c r="BN165" s="159"/>
      <c r="BO165" s="159">
        <v>0</v>
      </c>
      <c r="BP165" s="159"/>
      <c r="BQ165" s="159"/>
      <c r="BR165" s="159"/>
      <c r="BS165" s="159"/>
      <c r="BT165" s="159">
        <v>100</v>
      </c>
      <c r="BU165" s="159"/>
      <c r="BV165" s="159"/>
      <c r="BW165" s="159"/>
      <c r="BX165" s="159"/>
      <c r="BY165" s="38"/>
      <c r="CA165" s="371" t="s">
        <v>309</v>
      </c>
    </row>
    <row r="166" spans="1:79" s="27" customFormat="1" ht="15.75">
      <c r="A166" s="65"/>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47"/>
      <c r="BN166" s="47"/>
      <c r="BO166" s="47"/>
      <c r="BP166" s="47"/>
      <c r="BQ166" s="47"/>
      <c r="BR166" s="47"/>
      <c r="BS166" s="47"/>
      <c r="BT166" s="47"/>
      <c r="BU166" s="47"/>
      <c r="BV166" s="47"/>
      <c r="BW166" s="47"/>
      <c r="BX166" s="47"/>
      <c r="BY166" s="47"/>
    </row>
    <row r="167" spans="1:79" s="27" customFormat="1" ht="15">
      <c r="A167" s="148" t="s">
        <v>338</v>
      </c>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c r="BI167" s="148"/>
      <c r="BJ167" s="148"/>
      <c r="BK167" s="148"/>
      <c r="BL167" s="148"/>
      <c r="BM167" s="47"/>
      <c r="BN167" s="47"/>
      <c r="BO167" s="47"/>
      <c r="BP167" s="47"/>
      <c r="BQ167" s="47"/>
      <c r="BR167" s="47"/>
      <c r="BS167" s="47"/>
      <c r="BT167" s="47"/>
      <c r="BU167" s="47"/>
      <c r="BV167" s="47"/>
      <c r="BW167" s="47"/>
      <c r="BX167" s="47"/>
      <c r="BY167" s="47"/>
    </row>
    <row r="168" spans="1:79" s="27" customFormat="1" ht="30" customHeight="1">
      <c r="A168" s="149" t="s">
        <v>662</v>
      </c>
      <c r="B168" s="149"/>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c r="AA168" s="149"/>
      <c r="AB168" s="149"/>
      <c r="AC168" s="149"/>
      <c r="AD168" s="149"/>
      <c r="AE168" s="149"/>
      <c r="AF168" s="149"/>
      <c r="AG168" s="149"/>
      <c r="AH168" s="149"/>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c r="BI168" s="149"/>
      <c r="BJ168" s="149"/>
      <c r="BK168" s="149"/>
      <c r="BL168" s="149"/>
      <c r="BM168" s="47"/>
      <c r="BN168" s="47"/>
      <c r="BO168" s="47"/>
      <c r="BP168" s="47"/>
      <c r="BQ168" s="47"/>
      <c r="BR168" s="47"/>
      <c r="BS168" s="47"/>
      <c r="BT168" s="47"/>
      <c r="BU168" s="47"/>
      <c r="BV168" s="47"/>
      <c r="BW168" s="47"/>
      <c r="BX168" s="47"/>
      <c r="BY168" s="47"/>
    </row>
    <row r="169" spans="1:79" s="27" customFormat="1" ht="15.75">
      <c r="A169" s="65"/>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47"/>
      <c r="BN169" s="47"/>
      <c r="BO169" s="47"/>
      <c r="BP169" s="47"/>
      <c r="BQ169" s="47"/>
      <c r="BR169" s="47"/>
      <c r="BS169" s="47"/>
      <c r="BT169" s="47"/>
      <c r="BU169" s="47"/>
      <c r="BV169" s="47"/>
      <c r="BW169" s="47"/>
      <c r="BX169" s="47"/>
      <c r="BY169" s="47"/>
    </row>
    <row r="170" spans="1:79" ht="14.25" customHeight="1">
      <c r="A170" s="154" t="s">
        <v>246</v>
      </c>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38"/>
    </row>
    <row r="171" spans="1:79" ht="15" customHeight="1">
      <c r="A171" s="122" t="s">
        <v>5</v>
      </c>
      <c r="B171" s="122"/>
      <c r="C171" s="122"/>
      <c r="D171" s="122" t="s">
        <v>9</v>
      </c>
      <c r="E171" s="122"/>
      <c r="F171" s="122"/>
      <c r="G171" s="122"/>
      <c r="H171" s="122"/>
      <c r="I171" s="122"/>
      <c r="J171" s="122"/>
      <c r="K171" s="122"/>
      <c r="L171" s="122"/>
      <c r="M171" s="122"/>
      <c r="N171" s="122"/>
      <c r="O171" s="122"/>
      <c r="P171" s="122"/>
      <c r="Q171" s="122"/>
      <c r="R171" s="122"/>
      <c r="S171" s="122"/>
      <c r="T171" s="122"/>
      <c r="U171" s="294" t="s">
        <v>587</v>
      </c>
      <c r="V171" s="294"/>
      <c r="W171" s="294"/>
      <c r="X171" s="294"/>
      <c r="Y171" s="294"/>
      <c r="Z171" s="294"/>
      <c r="AA171" s="294"/>
      <c r="AB171" s="294"/>
      <c r="AC171" s="294"/>
      <c r="AD171" s="294"/>
      <c r="AE171" s="294"/>
      <c r="AF171" s="294"/>
      <c r="AG171" s="294"/>
      <c r="AH171" s="294"/>
      <c r="AI171" s="294"/>
      <c r="AJ171" s="294"/>
      <c r="AK171" s="294" t="s">
        <v>588</v>
      </c>
      <c r="AL171" s="294"/>
      <c r="AM171" s="294"/>
      <c r="AN171" s="294"/>
      <c r="AO171" s="294"/>
      <c r="AP171" s="294"/>
      <c r="AQ171" s="294"/>
      <c r="AR171" s="294"/>
      <c r="AS171" s="294"/>
      <c r="AT171" s="294"/>
      <c r="AU171" s="294"/>
      <c r="AV171" s="294"/>
      <c r="AW171" s="294"/>
      <c r="AX171" s="294"/>
      <c r="AY171" s="294"/>
      <c r="AZ171" s="294"/>
      <c r="BA171" s="302" t="s">
        <v>592</v>
      </c>
      <c r="BB171" s="302"/>
      <c r="BC171" s="302"/>
      <c r="BD171" s="302"/>
      <c r="BE171" s="302"/>
      <c r="BF171" s="302"/>
      <c r="BG171" s="302"/>
      <c r="BH171" s="302"/>
      <c r="BI171" s="302" t="s">
        <v>593</v>
      </c>
      <c r="BJ171" s="302"/>
      <c r="BK171" s="302"/>
      <c r="BL171" s="302"/>
      <c r="BM171" s="302"/>
      <c r="BN171" s="302"/>
      <c r="BO171" s="302"/>
      <c r="BP171" s="302"/>
      <c r="BQ171" s="302" t="s">
        <v>594</v>
      </c>
      <c r="BR171" s="302"/>
      <c r="BS171" s="302"/>
      <c r="BT171" s="302"/>
      <c r="BU171" s="302"/>
      <c r="BV171" s="302"/>
      <c r="BW171" s="302"/>
      <c r="BX171" s="302"/>
      <c r="BY171" s="38"/>
    </row>
    <row r="172" spans="1:79" ht="15" customHeight="1">
      <c r="A172" s="122"/>
      <c r="B172" s="122"/>
      <c r="C172" s="122"/>
      <c r="D172" s="122"/>
      <c r="E172" s="122"/>
      <c r="F172" s="122"/>
      <c r="G172" s="122"/>
      <c r="H172" s="122"/>
      <c r="I172" s="122"/>
      <c r="J172" s="122"/>
      <c r="K172" s="122"/>
      <c r="L172" s="122"/>
      <c r="M172" s="122"/>
      <c r="N172" s="122"/>
      <c r="O172" s="122"/>
      <c r="P172" s="122"/>
      <c r="Q172" s="122"/>
      <c r="R172" s="122"/>
      <c r="S172" s="122"/>
      <c r="T172" s="122"/>
      <c r="U172" s="294" t="s">
        <v>4</v>
      </c>
      <c r="V172" s="294"/>
      <c r="W172" s="294"/>
      <c r="X172" s="294"/>
      <c r="Y172" s="294"/>
      <c r="Z172" s="294"/>
      <c r="AA172" s="294"/>
      <c r="AB172" s="294"/>
      <c r="AC172" s="294" t="s">
        <v>3</v>
      </c>
      <c r="AD172" s="294"/>
      <c r="AE172" s="294"/>
      <c r="AF172" s="294"/>
      <c r="AG172" s="294"/>
      <c r="AH172" s="294"/>
      <c r="AI172" s="294"/>
      <c r="AJ172" s="294"/>
      <c r="AK172" s="294" t="s">
        <v>4</v>
      </c>
      <c r="AL172" s="294"/>
      <c r="AM172" s="294"/>
      <c r="AN172" s="294"/>
      <c r="AO172" s="294"/>
      <c r="AP172" s="294"/>
      <c r="AQ172" s="294"/>
      <c r="AR172" s="294"/>
      <c r="AS172" s="294" t="s">
        <v>3</v>
      </c>
      <c r="AT172" s="294"/>
      <c r="AU172" s="294"/>
      <c r="AV172" s="294"/>
      <c r="AW172" s="294"/>
      <c r="AX172" s="294"/>
      <c r="AY172" s="294"/>
      <c r="AZ172" s="294"/>
      <c r="BA172" s="122" t="s">
        <v>4</v>
      </c>
      <c r="BB172" s="122"/>
      <c r="BC172" s="122"/>
      <c r="BD172" s="122"/>
      <c r="BE172" s="122" t="s">
        <v>3</v>
      </c>
      <c r="BF172" s="122"/>
      <c r="BG172" s="122"/>
      <c r="BH172" s="122"/>
      <c r="BI172" s="122" t="s">
        <v>4</v>
      </c>
      <c r="BJ172" s="122"/>
      <c r="BK172" s="122"/>
      <c r="BL172" s="122"/>
      <c r="BM172" s="122" t="s">
        <v>3</v>
      </c>
      <c r="BN172" s="122"/>
      <c r="BO172" s="122"/>
      <c r="BP172" s="122"/>
      <c r="BQ172" s="122" t="s">
        <v>4</v>
      </c>
      <c r="BR172" s="122"/>
      <c r="BS172" s="122"/>
      <c r="BT172" s="122"/>
      <c r="BU172" s="122" t="s">
        <v>3</v>
      </c>
      <c r="BV172" s="122"/>
      <c r="BW172" s="122"/>
      <c r="BX172" s="122"/>
      <c r="BY172" s="38"/>
    </row>
    <row r="173" spans="1:79" ht="57" customHeight="1">
      <c r="A173" s="122"/>
      <c r="B173" s="122"/>
      <c r="C173" s="122"/>
      <c r="D173" s="122"/>
      <c r="E173" s="122"/>
      <c r="F173" s="122"/>
      <c r="G173" s="122"/>
      <c r="H173" s="122"/>
      <c r="I173" s="122"/>
      <c r="J173" s="122"/>
      <c r="K173" s="122"/>
      <c r="L173" s="122"/>
      <c r="M173" s="122"/>
      <c r="N173" s="122"/>
      <c r="O173" s="122"/>
      <c r="P173" s="122"/>
      <c r="Q173" s="122"/>
      <c r="R173" s="122"/>
      <c r="S173" s="122"/>
      <c r="T173" s="122"/>
      <c r="U173" s="122" t="s">
        <v>317</v>
      </c>
      <c r="V173" s="122"/>
      <c r="W173" s="122"/>
      <c r="X173" s="122"/>
      <c r="Y173" s="122" t="s">
        <v>10</v>
      </c>
      <c r="Z173" s="122"/>
      <c r="AA173" s="122"/>
      <c r="AB173" s="122"/>
      <c r="AC173" s="122" t="s">
        <v>317</v>
      </c>
      <c r="AD173" s="122"/>
      <c r="AE173" s="122"/>
      <c r="AF173" s="122"/>
      <c r="AG173" s="122" t="s">
        <v>10</v>
      </c>
      <c r="AH173" s="122"/>
      <c r="AI173" s="122"/>
      <c r="AJ173" s="122"/>
      <c r="AK173" s="122" t="s">
        <v>317</v>
      </c>
      <c r="AL173" s="122"/>
      <c r="AM173" s="122"/>
      <c r="AN173" s="122"/>
      <c r="AO173" s="122" t="s">
        <v>10</v>
      </c>
      <c r="AP173" s="122"/>
      <c r="AQ173" s="122"/>
      <c r="AR173" s="122"/>
      <c r="AS173" s="122" t="s">
        <v>317</v>
      </c>
      <c r="AT173" s="122"/>
      <c r="AU173" s="122"/>
      <c r="AV173" s="122"/>
      <c r="AW173" s="122" t="s">
        <v>10</v>
      </c>
      <c r="AX173" s="122"/>
      <c r="AY173" s="122"/>
      <c r="AZ173" s="122"/>
      <c r="BA173" s="122"/>
      <c r="BB173" s="122"/>
      <c r="BC173" s="122"/>
      <c r="BD173" s="122"/>
      <c r="BE173" s="122"/>
      <c r="BF173" s="122"/>
      <c r="BG173" s="122"/>
      <c r="BH173" s="122"/>
      <c r="BI173" s="122"/>
      <c r="BJ173" s="122"/>
      <c r="BK173" s="122"/>
      <c r="BL173" s="122"/>
      <c r="BM173" s="122"/>
      <c r="BN173" s="122"/>
      <c r="BO173" s="122"/>
      <c r="BP173" s="122"/>
      <c r="BQ173" s="122"/>
      <c r="BR173" s="122"/>
      <c r="BS173" s="122"/>
      <c r="BT173" s="122"/>
      <c r="BU173" s="122"/>
      <c r="BV173" s="122"/>
      <c r="BW173" s="122"/>
      <c r="BX173" s="122"/>
      <c r="BY173" s="38"/>
    </row>
    <row r="174" spans="1:79" ht="15" customHeight="1">
      <c r="A174" s="123">
        <v>1</v>
      </c>
      <c r="B174" s="123"/>
      <c r="C174" s="123"/>
      <c r="D174" s="123">
        <v>2</v>
      </c>
      <c r="E174" s="123"/>
      <c r="F174" s="123"/>
      <c r="G174" s="123"/>
      <c r="H174" s="123"/>
      <c r="I174" s="123"/>
      <c r="J174" s="123"/>
      <c r="K174" s="123"/>
      <c r="L174" s="123"/>
      <c r="M174" s="123"/>
      <c r="N174" s="123"/>
      <c r="O174" s="123"/>
      <c r="P174" s="123"/>
      <c r="Q174" s="123"/>
      <c r="R174" s="123"/>
      <c r="S174" s="123"/>
      <c r="T174" s="123"/>
      <c r="U174" s="123">
        <v>3</v>
      </c>
      <c r="V174" s="123"/>
      <c r="W174" s="123"/>
      <c r="X174" s="123"/>
      <c r="Y174" s="123">
        <v>4</v>
      </c>
      <c r="Z174" s="123"/>
      <c r="AA174" s="123"/>
      <c r="AB174" s="123"/>
      <c r="AC174" s="123">
        <v>5</v>
      </c>
      <c r="AD174" s="123"/>
      <c r="AE174" s="123"/>
      <c r="AF174" s="123"/>
      <c r="AG174" s="123">
        <v>6</v>
      </c>
      <c r="AH174" s="123"/>
      <c r="AI174" s="123"/>
      <c r="AJ174" s="123"/>
      <c r="AK174" s="123">
        <v>7</v>
      </c>
      <c r="AL174" s="123"/>
      <c r="AM174" s="123"/>
      <c r="AN174" s="123"/>
      <c r="AO174" s="123">
        <v>8</v>
      </c>
      <c r="AP174" s="123"/>
      <c r="AQ174" s="123"/>
      <c r="AR174" s="123"/>
      <c r="AS174" s="123">
        <v>9</v>
      </c>
      <c r="AT174" s="123"/>
      <c r="AU174" s="123"/>
      <c r="AV174" s="123"/>
      <c r="AW174" s="123">
        <v>10</v>
      </c>
      <c r="AX174" s="123"/>
      <c r="AY174" s="123"/>
      <c r="AZ174" s="123"/>
      <c r="BA174" s="123">
        <v>11</v>
      </c>
      <c r="BB174" s="123"/>
      <c r="BC174" s="123"/>
      <c r="BD174" s="123"/>
      <c r="BE174" s="123">
        <v>12</v>
      </c>
      <c r="BF174" s="123"/>
      <c r="BG174" s="123"/>
      <c r="BH174" s="123"/>
      <c r="BI174" s="123">
        <v>13</v>
      </c>
      <c r="BJ174" s="123"/>
      <c r="BK174" s="123"/>
      <c r="BL174" s="123"/>
      <c r="BM174" s="123">
        <v>14</v>
      </c>
      <c r="BN174" s="123"/>
      <c r="BO174" s="123"/>
      <c r="BP174" s="123"/>
      <c r="BQ174" s="123">
        <v>15</v>
      </c>
      <c r="BR174" s="123"/>
      <c r="BS174" s="123"/>
      <c r="BT174" s="123"/>
      <c r="BU174" s="123">
        <v>16</v>
      </c>
      <c r="BV174" s="123"/>
      <c r="BW174" s="123"/>
      <c r="BX174" s="123"/>
      <c r="BY174" s="38"/>
    </row>
    <row r="175" spans="1:79" s="1" customFormat="1" hidden="1">
      <c r="A175" s="143" t="s">
        <v>247</v>
      </c>
      <c r="B175" s="143"/>
      <c r="C175" s="143"/>
      <c r="D175" s="143" t="s">
        <v>248</v>
      </c>
      <c r="E175" s="143"/>
      <c r="F175" s="143"/>
      <c r="G175" s="143"/>
      <c r="H175" s="143"/>
      <c r="I175" s="143"/>
      <c r="J175" s="143"/>
      <c r="K175" s="143"/>
      <c r="L175" s="143"/>
      <c r="M175" s="143"/>
      <c r="N175" s="143"/>
      <c r="O175" s="143"/>
      <c r="P175" s="143"/>
      <c r="Q175" s="143"/>
      <c r="R175" s="143"/>
      <c r="S175" s="143"/>
      <c r="T175" s="143"/>
      <c r="U175" s="295" t="s">
        <v>249</v>
      </c>
      <c r="V175" s="295"/>
      <c r="W175" s="295"/>
      <c r="X175" s="295"/>
      <c r="Y175" s="295" t="s">
        <v>250</v>
      </c>
      <c r="Z175" s="295"/>
      <c r="AA175" s="295"/>
      <c r="AB175" s="295"/>
      <c r="AC175" s="295" t="s">
        <v>251</v>
      </c>
      <c r="AD175" s="295"/>
      <c r="AE175" s="295"/>
      <c r="AF175" s="295"/>
      <c r="AG175" s="295" t="s">
        <v>252</v>
      </c>
      <c r="AH175" s="295"/>
      <c r="AI175" s="295"/>
      <c r="AJ175" s="295"/>
      <c r="AK175" s="295" t="s">
        <v>253</v>
      </c>
      <c r="AL175" s="295"/>
      <c r="AM175" s="295"/>
      <c r="AN175" s="295"/>
      <c r="AO175" s="295" t="s">
        <v>254</v>
      </c>
      <c r="AP175" s="295"/>
      <c r="AQ175" s="295"/>
      <c r="AR175" s="295"/>
      <c r="AS175" s="295" t="s">
        <v>255</v>
      </c>
      <c r="AT175" s="295"/>
      <c r="AU175" s="295"/>
      <c r="AV175" s="295"/>
      <c r="AW175" s="295" t="s">
        <v>256</v>
      </c>
      <c r="AX175" s="295"/>
      <c r="AY175" s="295"/>
      <c r="AZ175" s="295"/>
      <c r="BA175" s="295" t="s">
        <v>257</v>
      </c>
      <c r="BB175" s="295"/>
      <c r="BC175" s="295"/>
      <c r="BD175" s="295"/>
      <c r="BE175" s="295" t="s">
        <v>258</v>
      </c>
      <c r="BF175" s="295"/>
      <c r="BG175" s="295"/>
      <c r="BH175" s="295"/>
      <c r="BI175" s="295" t="s">
        <v>259</v>
      </c>
      <c r="BJ175" s="295"/>
      <c r="BK175" s="295"/>
      <c r="BL175" s="295"/>
      <c r="BM175" s="295" t="s">
        <v>260</v>
      </c>
      <c r="BN175" s="295"/>
      <c r="BO175" s="295"/>
      <c r="BP175" s="295"/>
      <c r="BQ175" s="295" t="s">
        <v>261</v>
      </c>
      <c r="BR175" s="295"/>
      <c r="BS175" s="295"/>
      <c r="BT175" s="295"/>
      <c r="BU175" s="295" t="s">
        <v>262</v>
      </c>
      <c r="BV175" s="295"/>
      <c r="BW175" s="295"/>
      <c r="BX175" s="295"/>
      <c r="BY175" s="38"/>
      <c r="CA175" s="1" t="s">
        <v>17</v>
      </c>
    </row>
    <row r="176" spans="1:79" s="5" customFormat="1" ht="15" customHeight="1">
      <c r="A176" s="291"/>
      <c r="B176" s="291"/>
      <c r="C176" s="291"/>
      <c r="D176" s="296"/>
      <c r="E176" s="297"/>
      <c r="F176" s="297"/>
      <c r="G176" s="297"/>
      <c r="H176" s="297"/>
      <c r="I176" s="297"/>
      <c r="J176" s="297"/>
      <c r="K176" s="297"/>
      <c r="L176" s="297"/>
      <c r="M176" s="297"/>
      <c r="N176" s="297"/>
      <c r="O176" s="297"/>
      <c r="P176" s="297"/>
      <c r="Q176" s="297"/>
      <c r="R176" s="297"/>
      <c r="S176" s="297"/>
      <c r="T176" s="298"/>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c r="BH176" s="159"/>
      <c r="BI176" s="159"/>
      <c r="BJ176" s="159"/>
      <c r="BK176" s="159"/>
      <c r="BL176" s="159"/>
      <c r="BM176" s="159"/>
      <c r="BN176" s="159"/>
      <c r="BO176" s="159"/>
      <c r="BP176" s="159"/>
      <c r="BQ176" s="159"/>
      <c r="BR176" s="159"/>
      <c r="BS176" s="159"/>
      <c r="BT176" s="159"/>
      <c r="BU176" s="159"/>
      <c r="BV176" s="159"/>
      <c r="BW176" s="159"/>
      <c r="BX176" s="159"/>
      <c r="BY176" s="59"/>
      <c r="CA176" s="5" t="s">
        <v>310</v>
      </c>
    </row>
    <row r="177" spans="1:79" s="5" customFormat="1" ht="15" customHeight="1">
      <c r="A177" s="292"/>
      <c r="B177" s="292"/>
      <c r="C177" s="292"/>
      <c r="D177" s="290" t="s">
        <v>263</v>
      </c>
      <c r="E177" s="290"/>
      <c r="F177" s="290"/>
      <c r="G177" s="290"/>
      <c r="H177" s="290"/>
      <c r="I177" s="290"/>
      <c r="J177" s="290"/>
      <c r="K177" s="290"/>
      <c r="L177" s="290"/>
      <c r="M177" s="290"/>
      <c r="N177" s="290"/>
      <c r="O177" s="290"/>
      <c r="P177" s="290"/>
      <c r="Q177" s="290"/>
      <c r="R177" s="290"/>
      <c r="S177" s="290"/>
      <c r="T177" s="290"/>
      <c r="U177" s="156">
        <v>0</v>
      </c>
      <c r="V177" s="156"/>
      <c r="W177" s="156"/>
      <c r="X177" s="156"/>
      <c r="Y177" s="156">
        <v>0</v>
      </c>
      <c r="Z177" s="156"/>
      <c r="AA177" s="156"/>
      <c r="AB177" s="156"/>
      <c r="AC177" s="156">
        <v>0</v>
      </c>
      <c r="AD177" s="156"/>
      <c r="AE177" s="156"/>
      <c r="AF177" s="156"/>
      <c r="AG177" s="156">
        <v>0</v>
      </c>
      <c r="AH177" s="156"/>
      <c r="AI177" s="156"/>
      <c r="AJ177" s="156"/>
      <c r="AK177" s="156">
        <v>0</v>
      </c>
      <c r="AL177" s="156"/>
      <c r="AM177" s="156"/>
      <c r="AN177" s="156"/>
      <c r="AO177" s="156">
        <v>0</v>
      </c>
      <c r="AP177" s="156"/>
      <c r="AQ177" s="156"/>
      <c r="AR177" s="156"/>
      <c r="AS177" s="156">
        <v>0</v>
      </c>
      <c r="AT177" s="156"/>
      <c r="AU177" s="156"/>
      <c r="AV177" s="156"/>
      <c r="AW177" s="156">
        <v>0</v>
      </c>
      <c r="AX177" s="156"/>
      <c r="AY177" s="156"/>
      <c r="AZ177" s="156"/>
      <c r="BA177" s="156">
        <v>0</v>
      </c>
      <c r="BB177" s="156"/>
      <c r="BC177" s="156"/>
      <c r="BD177" s="156"/>
      <c r="BE177" s="156">
        <v>0</v>
      </c>
      <c r="BF177" s="156"/>
      <c r="BG177" s="156"/>
      <c r="BH177" s="156"/>
      <c r="BI177" s="156">
        <v>0</v>
      </c>
      <c r="BJ177" s="156"/>
      <c r="BK177" s="156"/>
      <c r="BL177" s="156"/>
      <c r="BM177" s="156">
        <v>0</v>
      </c>
      <c r="BN177" s="156"/>
      <c r="BO177" s="156"/>
      <c r="BP177" s="156"/>
      <c r="BQ177" s="156">
        <v>0</v>
      </c>
      <c r="BR177" s="156"/>
      <c r="BS177" s="156"/>
      <c r="BT177" s="156"/>
      <c r="BU177" s="156">
        <v>0</v>
      </c>
      <c r="BV177" s="156"/>
      <c r="BW177" s="156"/>
      <c r="BX177" s="156"/>
      <c r="BY177" s="59"/>
    </row>
    <row r="178" spans="1:79" s="5" customFormat="1" ht="27" customHeight="1">
      <c r="A178" s="291"/>
      <c r="B178" s="291"/>
      <c r="C178" s="291"/>
      <c r="D178" s="293" t="s">
        <v>264</v>
      </c>
      <c r="E178" s="293"/>
      <c r="F178" s="293"/>
      <c r="G178" s="293"/>
      <c r="H178" s="293"/>
      <c r="I178" s="293"/>
      <c r="J178" s="293"/>
      <c r="K178" s="293"/>
      <c r="L178" s="293"/>
      <c r="M178" s="293"/>
      <c r="N178" s="293"/>
      <c r="O178" s="293"/>
      <c r="P178" s="293"/>
      <c r="Q178" s="293"/>
      <c r="R178" s="293"/>
      <c r="S178" s="293"/>
      <c r="T178" s="293"/>
      <c r="U178" s="291" t="s">
        <v>265</v>
      </c>
      <c r="V178" s="291"/>
      <c r="W178" s="291"/>
      <c r="X178" s="291"/>
      <c r="Y178" s="291" t="s">
        <v>265</v>
      </c>
      <c r="Z178" s="291"/>
      <c r="AA178" s="291"/>
      <c r="AB178" s="291"/>
      <c r="AC178" s="159">
        <v>0</v>
      </c>
      <c r="AD178" s="159"/>
      <c r="AE178" s="159"/>
      <c r="AF178" s="159"/>
      <c r="AG178" s="159">
        <v>0</v>
      </c>
      <c r="AH178" s="159"/>
      <c r="AI178" s="159"/>
      <c r="AJ178" s="159"/>
      <c r="AK178" s="291" t="s">
        <v>265</v>
      </c>
      <c r="AL178" s="291"/>
      <c r="AM178" s="291"/>
      <c r="AN178" s="291"/>
      <c r="AO178" s="291" t="s">
        <v>265</v>
      </c>
      <c r="AP178" s="291"/>
      <c r="AQ178" s="291"/>
      <c r="AR178" s="291"/>
      <c r="AS178" s="159">
        <v>0</v>
      </c>
      <c r="AT178" s="159"/>
      <c r="AU178" s="159"/>
      <c r="AV178" s="159"/>
      <c r="AW178" s="159">
        <v>0</v>
      </c>
      <c r="AX178" s="159"/>
      <c r="AY178" s="159"/>
      <c r="AZ178" s="159"/>
      <c r="BA178" s="299" t="s">
        <v>265</v>
      </c>
      <c r="BB178" s="300"/>
      <c r="BC178" s="300"/>
      <c r="BD178" s="301"/>
      <c r="BE178" s="159">
        <v>0</v>
      </c>
      <c r="BF178" s="159"/>
      <c r="BG178" s="159"/>
      <c r="BH178" s="159"/>
      <c r="BI178" s="299" t="s">
        <v>265</v>
      </c>
      <c r="BJ178" s="300"/>
      <c r="BK178" s="300"/>
      <c r="BL178" s="301"/>
      <c r="BM178" s="159">
        <v>0</v>
      </c>
      <c r="BN178" s="159"/>
      <c r="BO178" s="159"/>
      <c r="BP178" s="159"/>
      <c r="BQ178" s="299" t="s">
        <v>265</v>
      </c>
      <c r="BR178" s="300"/>
      <c r="BS178" s="300"/>
      <c r="BT178" s="301"/>
      <c r="BU178" s="159">
        <v>0</v>
      </c>
      <c r="BV178" s="159"/>
      <c r="BW178" s="159"/>
      <c r="BX178" s="159"/>
      <c r="BY178" s="59"/>
    </row>
    <row r="179" spans="1:79" s="5" customFormat="1" ht="12.75" customHeight="1">
      <c r="A179" s="57"/>
      <c r="B179" s="57"/>
      <c r="C179" s="57"/>
      <c r="D179" s="57"/>
      <c r="E179" s="57"/>
      <c r="F179" s="57"/>
      <c r="G179" s="57"/>
      <c r="H179" s="57"/>
      <c r="I179" s="57"/>
      <c r="J179" s="57"/>
      <c r="K179" s="57"/>
      <c r="L179" s="57"/>
      <c r="M179" s="57"/>
      <c r="N179" s="57"/>
      <c r="O179" s="57"/>
      <c r="P179" s="57"/>
      <c r="Q179" s="57"/>
      <c r="R179" s="57"/>
      <c r="S179" s="57"/>
      <c r="T179" s="57"/>
      <c r="U179" s="57"/>
      <c r="V179" s="57"/>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59"/>
      <c r="BN179" s="59"/>
      <c r="BO179" s="59"/>
      <c r="BP179" s="59"/>
      <c r="BQ179" s="59"/>
      <c r="BR179" s="59"/>
      <c r="BS179" s="59"/>
      <c r="BT179" s="59"/>
      <c r="BU179" s="59"/>
      <c r="BV179" s="59"/>
      <c r="BW179" s="59"/>
      <c r="BX179" s="59"/>
      <c r="BY179" s="59"/>
    </row>
    <row r="180" spans="1:79">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row>
    <row r="181" spans="1:79" ht="14.25" customHeight="1">
      <c r="A181" s="132" t="s">
        <v>266</v>
      </c>
      <c r="B181" s="132"/>
      <c r="C181" s="132"/>
      <c r="D181" s="132"/>
      <c r="E181" s="132"/>
      <c r="F181" s="132"/>
      <c r="G181" s="132"/>
      <c r="H181" s="132"/>
      <c r="I181" s="132"/>
      <c r="J181" s="132"/>
      <c r="K181" s="132"/>
      <c r="L181" s="132"/>
      <c r="M181" s="132"/>
      <c r="N181" s="132"/>
      <c r="O181" s="132"/>
      <c r="P181" s="132"/>
      <c r="Q181" s="132"/>
      <c r="R181" s="132"/>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132"/>
      <c r="BH181" s="132"/>
      <c r="BI181" s="132"/>
      <c r="BJ181" s="132"/>
      <c r="BK181" s="132"/>
      <c r="BL181" s="132"/>
      <c r="BM181" s="38"/>
      <c r="BN181" s="38"/>
      <c r="BO181" s="38"/>
      <c r="BP181" s="38"/>
      <c r="BQ181" s="38"/>
      <c r="BR181" s="38"/>
      <c r="BS181" s="38"/>
      <c r="BT181" s="38"/>
      <c r="BU181" s="38"/>
      <c r="BV181" s="38"/>
      <c r="BW181" s="38"/>
      <c r="BX181" s="38"/>
      <c r="BY181" s="38"/>
    </row>
    <row r="182" spans="1:79" ht="14.25" customHeight="1">
      <c r="A182" s="132" t="s">
        <v>597</v>
      </c>
      <c r="B182" s="132"/>
      <c r="C182" s="132"/>
      <c r="D182" s="132"/>
      <c r="E182" s="132"/>
      <c r="F182" s="132"/>
      <c r="G182" s="132"/>
      <c r="H182" s="132"/>
      <c r="I182" s="132"/>
      <c r="J182" s="132"/>
      <c r="K182" s="132"/>
      <c r="L182" s="132"/>
      <c r="M182" s="132"/>
      <c r="N182" s="132"/>
      <c r="O182" s="132"/>
      <c r="P182" s="132"/>
      <c r="Q182" s="132"/>
      <c r="R182" s="132"/>
      <c r="S182" s="132"/>
      <c r="T182" s="132"/>
      <c r="U182" s="132"/>
      <c r="V182" s="132"/>
      <c r="W182" s="132"/>
      <c r="X182" s="132"/>
      <c r="Y182" s="132"/>
      <c r="Z182" s="132"/>
      <c r="AA182" s="132"/>
      <c r="AB182" s="132"/>
      <c r="AC182" s="132"/>
      <c r="AD182" s="132"/>
      <c r="AE182" s="132"/>
      <c r="AF182" s="132"/>
      <c r="AG182" s="132"/>
      <c r="AH182" s="132"/>
      <c r="AI182" s="132"/>
      <c r="AJ182" s="132"/>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132"/>
      <c r="BH182" s="132"/>
      <c r="BI182" s="132"/>
      <c r="BJ182" s="132"/>
      <c r="BK182" s="132"/>
      <c r="BL182" s="132"/>
      <c r="BM182" s="132"/>
      <c r="BN182" s="132"/>
      <c r="BO182" s="132"/>
      <c r="BP182" s="132"/>
      <c r="BQ182" s="132"/>
      <c r="BR182" s="132"/>
      <c r="BS182" s="132"/>
      <c r="BT182" s="38"/>
      <c r="BU182" s="38"/>
      <c r="BV182" s="38"/>
      <c r="BW182" s="38"/>
      <c r="BX182" s="38"/>
      <c r="BY182" s="38"/>
    </row>
    <row r="183" spans="1:79" ht="15" customHeight="1">
      <c r="A183" s="150" t="s">
        <v>482</v>
      </c>
      <c r="B183" s="150"/>
      <c r="C183" s="150"/>
      <c r="D183" s="150"/>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c r="AA183" s="150"/>
      <c r="AB183" s="150"/>
      <c r="AC183" s="150"/>
      <c r="AD183" s="150"/>
      <c r="AE183" s="150"/>
      <c r="AF183" s="150"/>
      <c r="AG183" s="150"/>
      <c r="AH183" s="150"/>
      <c r="AI183" s="150"/>
      <c r="AJ183" s="150"/>
      <c r="AK183" s="150"/>
      <c r="AL183" s="150"/>
      <c r="AM183" s="150"/>
      <c r="AN183" s="150"/>
      <c r="AO183" s="150"/>
      <c r="AP183" s="150"/>
      <c r="AQ183" s="150"/>
      <c r="AR183" s="150"/>
      <c r="AS183" s="150"/>
      <c r="AT183" s="150"/>
      <c r="AU183" s="150"/>
      <c r="AV183" s="150"/>
      <c r="AW183" s="150"/>
      <c r="AX183" s="150"/>
      <c r="AY183" s="150"/>
      <c r="AZ183" s="150"/>
      <c r="BA183" s="150"/>
      <c r="BB183" s="150"/>
      <c r="BC183" s="150"/>
      <c r="BD183" s="150"/>
      <c r="BE183" s="55"/>
      <c r="BF183" s="55"/>
      <c r="BG183" s="55"/>
      <c r="BH183" s="55"/>
      <c r="BI183" s="55"/>
      <c r="BJ183" s="55"/>
      <c r="BK183" s="55"/>
      <c r="BL183" s="55"/>
      <c r="BM183" s="55"/>
      <c r="BN183" s="55"/>
      <c r="BO183" s="55"/>
      <c r="BP183" s="55"/>
      <c r="BQ183" s="55"/>
      <c r="BR183" s="55"/>
      <c r="BS183" s="55"/>
      <c r="BT183" s="38"/>
      <c r="BU183" s="38"/>
      <c r="BV183" s="38"/>
      <c r="BW183" s="38"/>
      <c r="BX183" s="38"/>
      <c r="BY183" s="38"/>
    </row>
    <row r="184" spans="1:79" ht="15" customHeight="1">
      <c r="A184" s="122" t="s">
        <v>5</v>
      </c>
      <c r="B184" s="122"/>
      <c r="C184" s="122"/>
      <c r="D184" s="122"/>
      <c r="E184" s="122"/>
      <c r="F184" s="122"/>
      <c r="G184" s="122" t="s">
        <v>22</v>
      </c>
      <c r="H184" s="122"/>
      <c r="I184" s="122"/>
      <c r="J184" s="122"/>
      <c r="K184" s="122"/>
      <c r="L184" s="122"/>
      <c r="M184" s="122"/>
      <c r="N184" s="122"/>
      <c r="O184" s="122"/>
      <c r="P184" s="122"/>
      <c r="Q184" s="122"/>
      <c r="R184" s="122"/>
      <c r="S184" s="122"/>
      <c r="T184" s="122" t="s">
        <v>267</v>
      </c>
      <c r="U184" s="122"/>
      <c r="V184" s="122"/>
      <c r="W184" s="122"/>
      <c r="X184" s="122"/>
      <c r="Y184" s="122"/>
      <c r="Z184" s="122"/>
      <c r="AA184" s="122" t="s">
        <v>587</v>
      </c>
      <c r="AB184" s="289"/>
      <c r="AC184" s="289"/>
      <c r="AD184" s="289"/>
      <c r="AE184" s="289"/>
      <c r="AF184" s="289"/>
      <c r="AG184" s="289"/>
      <c r="AH184" s="289"/>
      <c r="AI184" s="289"/>
      <c r="AJ184" s="289"/>
      <c r="AK184" s="289"/>
      <c r="AL184" s="289"/>
      <c r="AM184" s="289"/>
      <c r="AN184" s="289"/>
      <c r="AO184" s="289"/>
      <c r="AP184" s="122" t="s">
        <v>588</v>
      </c>
      <c r="AQ184" s="122"/>
      <c r="AR184" s="122"/>
      <c r="AS184" s="122"/>
      <c r="AT184" s="122"/>
      <c r="AU184" s="122"/>
      <c r="AV184" s="122"/>
      <c r="AW184" s="122"/>
      <c r="AX184" s="122"/>
      <c r="AY184" s="122"/>
      <c r="AZ184" s="122"/>
      <c r="BA184" s="122"/>
      <c r="BB184" s="122"/>
      <c r="BC184" s="122"/>
      <c r="BD184" s="122"/>
      <c r="BE184" s="11"/>
      <c r="BF184" s="11"/>
      <c r="BG184" s="11"/>
      <c r="BH184" s="11"/>
      <c r="BI184" s="11"/>
      <c r="BJ184" s="11"/>
      <c r="BK184" s="11"/>
      <c r="BL184" s="11"/>
      <c r="BM184" s="11"/>
      <c r="BN184" s="11"/>
      <c r="BO184" s="11"/>
      <c r="BP184" s="11"/>
      <c r="BQ184" s="11"/>
      <c r="BR184" s="11"/>
      <c r="BS184" s="11"/>
      <c r="BT184" s="38"/>
      <c r="BU184" s="38"/>
      <c r="BV184" s="38"/>
      <c r="BW184" s="38"/>
      <c r="BX184" s="38"/>
      <c r="BY184" s="38"/>
    </row>
    <row r="185" spans="1:79" ht="45" customHeight="1">
      <c r="A185" s="122"/>
      <c r="B185" s="122"/>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t="s">
        <v>4</v>
      </c>
      <c r="AB185" s="122"/>
      <c r="AC185" s="122"/>
      <c r="AD185" s="122"/>
      <c r="AE185" s="122"/>
      <c r="AF185" s="122" t="s">
        <v>3</v>
      </c>
      <c r="AG185" s="122"/>
      <c r="AH185" s="122"/>
      <c r="AI185" s="122"/>
      <c r="AJ185" s="122"/>
      <c r="AK185" s="122" t="s">
        <v>598</v>
      </c>
      <c r="AL185" s="122"/>
      <c r="AM185" s="122"/>
      <c r="AN185" s="122"/>
      <c r="AO185" s="122"/>
      <c r="AP185" s="122" t="s">
        <v>4</v>
      </c>
      <c r="AQ185" s="122"/>
      <c r="AR185" s="122"/>
      <c r="AS185" s="122"/>
      <c r="AT185" s="122"/>
      <c r="AU185" s="122" t="s">
        <v>3</v>
      </c>
      <c r="AV185" s="122"/>
      <c r="AW185" s="122"/>
      <c r="AX185" s="122"/>
      <c r="AY185" s="122"/>
      <c r="AZ185" s="122" t="s">
        <v>599</v>
      </c>
      <c r="BA185" s="122"/>
      <c r="BB185" s="122"/>
      <c r="BC185" s="122"/>
      <c r="BD185" s="122"/>
      <c r="BE185" s="11"/>
      <c r="BF185" s="11"/>
      <c r="BG185" s="11"/>
      <c r="BH185" s="11"/>
      <c r="BI185" s="11"/>
      <c r="BJ185" s="11"/>
      <c r="BK185" s="11"/>
      <c r="BL185" s="11"/>
      <c r="BM185" s="11"/>
      <c r="BN185" s="11"/>
      <c r="BO185" s="11"/>
      <c r="BP185" s="11"/>
      <c r="BQ185" s="11"/>
      <c r="BR185" s="11"/>
      <c r="BS185" s="11"/>
      <c r="BT185" s="38"/>
      <c r="BU185" s="38"/>
      <c r="BV185" s="38"/>
      <c r="BW185" s="38"/>
      <c r="BX185" s="38"/>
      <c r="BY185" s="38"/>
    </row>
    <row r="186" spans="1:79" ht="15" customHeight="1">
      <c r="A186" s="123">
        <v>1</v>
      </c>
      <c r="B186" s="123"/>
      <c r="C186" s="123"/>
      <c r="D186" s="123"/>
      <c r="E186" s="123"/>
      <c r="F186" s="123"/>
      <c r="G186" s="123">
        <v>2</v>
      </c>
      <c r="H186" s="123"/>
      <c r="I186" s="123"/>
      <c r="J186" s="123"/>
      <c r="K186" s="123"/>
      <c r="L186" s="123"/>
      <c r="M186" s="123"/>
      <c r="N186" s="123"/>
      <c r="O186" s="123"/>
      <c r="P186" s="123"/>
      <c r="Q186" s="123"/>
      <c r="R186" s="123"/>
      <c r="S186" s="123"/>
      <c r="T186" s="123">
        <v>3</v>
      </c>
      <c r="U186" s="123"/>
      <c r="V186" s="123"/>
      <c r="W186" s="123"/>
      <c r="X186" s="123"/>
      <c r="Y186" s="123"/>
      <c r="Z186" s="123"/>
      <c r="AA186" s="123">
        <v>4</v>
      </c>
      <c r="AB186" s="123"/>
      <c r="AC186" s="123"/>
      <c r="AD186" s="123"/>
      <c r="AE186" s="123"/>
      <c r="AF186" s="123">
        <v>5</v>
      </c>
      <c r="AG186" s="123"/>
      <c r="AH186" s="123"/>
      <c r="AI186" s="123"/>
      <c r="AJ186" s="123"/>
      <c r="AK186" s="123">
        <v>6</v>
      </c>
      <c r="AL186" s="123"/>
      <c r="AM186" s="123"/>
      <c r="AN186" s="123"/>
      <c r="AO186" s="123"/>
      <c r="AP186" s="123">
        <v>7</v>
      </c>
      <c r="AQ186" s="123"/>
      <c r="AR186" s="123"/>
      <c r="AS186" s="123"/>
      <c r="AT186" s="123"/>
      <c r="AU186" s="123">
        <v>8</v>
      </c>
      <c r="AV186" s="123"/>
      <c r="AW186" s="123"/>
      <c r="AX186" s="123"/>
      <c r="AY186" s="123"/>
      <c r="AZ186" s="123">
        <v>9</v>
      </c>
      <c r="BA186" s="123"/>
      <c r="BB186" s="123"/>
      <c r="BC186" s="123"/>
      <c r="BD186" s="123"/>
      <c r="BE186" s="11"/>
      <c r="BF186" s="11"/>
      <c r="BG186" s="11"/>
      <c r="BH186" s="11"/>
      <c r="BI186" s="11"/>
      <c r="BJ186" s="11"/>
      <c r="BK186" s="11"/>
      <c r="BL186" s="11"/>
      <c r="BM186" s="11"/>
      <c r="BN186" s="11"/>
      <c r="BO186" s="11"/>
      <c r="BP186" s="11"/>
      <c r="BQ186" s="11"/>
      <c r="BR186" s="11"/>
      <c r="BS186" s="11"/>
      <c r="BT186" s="38"/>
      <c r="BU186" s="38"/>
      <c r="BV186" s="38"/>
      <c r="BW186" s="38"/>
      <c r="BX186" s="38"/>
      <c r="BY186" s="38"/>
    </row>
    <row r="187" spans="1:79" s="1" customFormat="1" ht="15" hidden="1" customHeight="1">
      <c r="A187" s="143" t="s">
        <v>268</v>
      </c>
      <c r="B187" s="143"/>
      <c r="C187" s="143"/>
      <c r="D187" s="143"/>
      <c r="E187" s="143"/>
      <c r="F187" s="143"/>
      <c r="G187" s="288" t="s">
        <v>269</v>
      </c>
      <c r="H187" s="288"/>
      <c r="I187" s="288"/>
      <c r="J187" s="288"/>
      <c r="K187" s="288"/>
      <c r="L187" s="288"/>
      <c r="M187" s="288"/>
      <c r="N187" s="288"/>
      <c r="O187" s="288"/>
      <c r="P187" s="288"/>
      <c r="Q187" s="288"/>
      <c r="R187" s="288"/>
      <c r="S187" s="288"/>
      <c r="T187" s="288" t="s">
        <v>270</v>
      </c>
      <c r="U187" s="288"/>
      <c r="V187" s="288"/>
      <c r="W187" s="288"/>
      <c r="X187" s="288"/>
      <c r="Y187" s="288"/>
      <c r="Z187" s="288"/>
      <c r="AA187" s="277" t="s">
        <v>271</v>
      </c>
      <c r="AB187" s="277"/>
      <c r="AC187" s="277"/>
      <c r="AD187" s="277"/>
      <c r="AE187" s="277"/>
      <c r="AF187" s="277" t="s">
        <v>272</v>
      </c>
      <c r="AG187" s="277"/>
      <c r="AH187" s="277"/>
      <c r="AI187" s="277"/>
      <c r="AJ187" s="277"/>
      <c r="AK187" s="278" t="s">
        <v>273</v>
      </c>
      <c r="AL187" s="278"/>
      <c r="AM187" s="278"/>
      <c r="AN187" s="278"/>
      <c r="AO187" s="278"/>
      <c r="AP187" s="277" t="s">
        <v>274</v>
      </c>
      <c r="AQ187" s="277"/>
      <c r="AR187" s="277"/>
      <c r="AS187" s="277"/>
      <c r="AT187" s="277"/>
      <c r="AU187" s="277" t="s">
        <v>275</v>
      </c>
      <c r="AV187" s="277"/>
      <c r="AW187" s="277"/>
      <c r="AX187" s="277"/>
      <c r="AY187" s="277"/>
      <c r="AZ187" s="278" t="s">
        <v>276</v>
      </c>
      <c r="BA187" s="278"/>
      <c r="BB187" s="278"/>
      <c r="BC187" s="278"/>
      <c r="BD187" s="278"/>
      <c r="BE187" s="69"/>
      <c r="BF187" s="69"/>
      <c r="BG187" s="69"/>
      <c r="BH187" s="69"/>
      <c r="BI187" s="69"/>
      <c r="BJ187" s="69"/>
      <c r="BK187" s="69"/>
      <c r="BL187" s="69"/>
      <c r="BM187" s="69"/>
      <c r="BN187" s="69"/>
      <c r="BO187" s="70"/>
      <c r="BP187" s="70"/>
      <c r="BQ187" s="70"/>
      <c r="BR187" s="70"/>
      <c r="BS187" s="70"/>
      <c r="BT187" s="38"/>
      <c r="BU187" s="38"/>
      <c r="BV187" s="38"/>
      <c r="BW187" s="38"/>
      <c r="BX187" s="38"/>
      <c r="BY187" s="38"/>
      <c r="CA187" s="1" t="s">
        <v>13</v>
      </c>
    </row>
    <row r="188" spans="1:79" s="353" customFormat="1" ht="38.25" customHeight="1">
      <c r="A188" s="143">
        <v>1</v>
      </c>
      <c r="B188" s="143"/>
      <c r="C188" s="143"/>
      <c r="D188" s="143"/>
      <c r="E188" s="143"/>
      <c r="F188" s="143"/>
      <c r="G188" s="374" t="s">
        <v>1123</v>
      </c>
      <c r="H188" s="375"/>
      <c r="I188" s="375"/>
      <c r="J188" s="375"/>
      <c r="K188" s="375"/>
      <c r="L188" s="375"/>
      <c r="M188" s="375"/>
      <c r="N188" s="375"/>
      <c r="O188" s="375"/>
      <c r="P188" s="375"/>
      <c r="Q188" s="375"/>
      <c r="R188" s="375"/>
      <c r="S188" s="376"/>
      <c r="T188" s="374" t="s">
        <v>680</v>
      </c>
      <c r="U188" s="375"/>
      <c r="V188" s="375"/>
      <c r="W188" s="375"/>
      <c r="X188" s="375"/>
      <c r="Y188" s="375"/>
      <c r="Z188" s="376"/>
      <c r="AA188" s="131">
        <v>298575</v>
      </c>
      <c r="AB188" s="131"/>
      <c r="AC188" s="131"/>
      <c r="AD188" s="131"/>
      <c r="AE188" s="131"/>
      <c r="AF188" s="131">
        <v>0</v>
      </c>
      <c r="AG188" s="131"/>
      <c r="AH188" s="131"/>
      <c r="AI188" s="131"/>
      <c r="AJ188" s="131"/>
      <c r="AK188" s="131">
        <v>298575</v>
      </c>
      <c r="AL188" s="131"/>
      <c r="AM188" s="131"/>
      <c r="AN188" s="131"/>
      <c r="AO188" s="131"/>
      <c r="AP188" s="131">
        <v>595000</v>
      </c>
      <c r="AQ188" s="131"/>
      <c r="AR188" s="131"/>
      <c r="AS188" s="131"/>
      <c r="AT188" s="131"/>
      <c r="AU188" s="131">
        <v>0</v>
      </c>
      <c r="AV188" s="131"/>
      <c r="AW188" s="131"/>
      <c r="AX188" s="131"/>
      <c r="AY188" s="131"/>
      <c r="AZ188" s="131">
        <v>595000</v>
      </c>
      <c r="BA188" s="131"/>
      <c r="BB188" s="131"/>
      <c r="BC188" s="131"/>
      <c r="BD188" s="131"/>
      <c r="BE188" s="82"/>
      <c r="BF188" s="82"/>
      <c r="BG188" s="82"/>
      <c r="BH188" s="82"/>
      <c r="BI188" s="82"/>
      <c r="BJ188" s="82"/>
      <c r="BK188" s="82"/>
      <c r="BL188" s="82"/>
      <c r="BM188" s="82"/>
      <c r="BN188" s="82"/>
      <c r="BO188" s="82"/>
      <c r="BP188" s="82"/>
      <c r="BQ188" s="82"/>
      <c r="BR188" s="82"/>
      <c r="BS188" s="82"/>
      <c r="BT188" s="59"/>
      <c r="BU188" s="59"/>
      <c r="BV188" s="59"/>
      <c r="BW188" s="59"/>
      <c r="BX188" s="59"/>
      <c r="BY188" s="59"/>
      <c r="CA188" s="353" t="s">
        <v>311</v>
      </c>
    </row>
    <row r="189" spans="1:79" s="5" customFormat="1" ht="15" customHeight="1">
      <c r="A189" s="151"/>
      <c r="B189" s="151"/>
      <c r="C189" s="151"/>
      <c r="D189" s="151"/>
      <c r="E189" s="151"/>
      <c r="F189" s="151"/>
      <c r="G189" s="152" t="s">
        <v>263</v>
      </c>
      <c r="H189" s="152"/>
      <c r="I189" s="152"/>
      <c r="J189" s="152"/>
      <c r="K189" s="152"/>
      <c r="L189" s="152"/>
      <c r="M189" s="152"/>
      <c r="N189" s="152"/>
      <c r="O189" s="152"/>
      <c r="P189" s="152"/>
      <c r="Q189" s="152"/>
      <c r="R189" s="152"/>
      <c r="S189" s="152"/>
      <c r="T189" s="153"/>
      <c r="U189" s="153"/>
      <c r="V189" s="153"/>
      <c r="W189" s="153"/>
      <c r="X189" s="153"/>
      <c r="Y189" s="153"/>
      <c r="Z189" s="153"/>
      <c r="AA189" s="129">
        <v>298575</v>
      </c>
      <c r="AB189" s="129"/>
      <c r="AC189" s="129"/>
      <c r="AD189" s="129"/>
      <c r="AE189" s="129"/>
      <c r="AF189" s="129">
        <v>0</v>
      </c>
      <c r="AG189" s="129"/>
      <c r="AH189" s="129"/>
      <c r="AI189" s="129"/>
      <c r="AJ189" s="129"/>
      <c r="AK189" s="129">
        <v>298575</v>
      </c>
      <c r="AL189" s="129"/>
      <c r="AM189" s="129"/>
      <c r="AN189" s="129"/>
      <c r="AO189" s="129"/>
      <c r="AP189" s="129">
        <v>595000</v>
      </c>
      <c r="AQ189" s="129"/>
      <c r="AR189" s="129"/>
      <c r="AS189" s="129"/>
      <c r="AT189" s="129"/>
      <c r="AU189" s="129">
        <v>0</v>
      </c>
      <c r="AV189" s="129"/>
      <c r="AW189" s="129"/>
      <c r="AX189" s="129"/>
      <c r="AY189" s="129"/>
      <c r="AZ189" s="129">
        <v>595000</v>
      </c>
      <c r="BA189" s="129"/>
      <c r="BB189" s="129"/>
      <c r="BC189" s="129"/>
      <c r="BD189" s="129"/>
      <c r="BE189" s="83"/>
      <c r="BF189" s="83"/>
      <c r="BG189" s="83"/>
      <c r="BH189" s="83"/>
      <c r="BI189" s="83"/>
      <c r="BJ189" s="83"/>
      <c r="BK189" s="83"/>
      <c r="BL189" s="83"/>
      <c r="BM189" s="84"/>
      <c r="BN189" s="59"/>
      <c r="BO189" s="59"/>
      <c r="BP189" s="59"/>
      <c r="BQ189" s="59"/>
      <c r="BR189" s="59"/>
      <c r="BS189" s="59"/>
      <c r="BT189" s="59"/>
      <c r="BU189" s="59"/>
      <c r="BV189" s="59"/>
      <c r="BW189" s="59"/>
      <c r="BX189" s="59"/>
      <c r="BY189" s="59"/>
    </row>
    <row r="190" spans="1:79">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row>
    <row r="191" spans="1:79" ht="13.5" customHeight="1">
      <c r="A191" s="132" t="s">
        <v>600</v>
      </c>
      <c r="B191" s="132"/>
      <c r="C191" s="132"/>
      <c r="D191" s="132"/>
      <c r="E191" s="132"/>
      <c r="F191" s="132"/>
      <c r="G191" s="132"/>
      <c r="H191" s="132"/>
      <c r="I191" s="132"/>
      <c r="J191" s="132"/>
      <c r="K191" s="132"/>
      <c r="L191" s="132"/>
      <c r="M191" s="132"/>
      <c r="N191" s="132"/>
      <c r="O191" s="132"/>
      <c r="P191" s="132"/>
      <c r="Q191" s="132"/>
      <c r="R191" s="132"/>
      <c r="S191" s="132"/>
      <c r="T191" s="132"/>
      <c r="U191" s="132"/>
      <c r="V191" s="132"/>
      <c r="W191" s="132"/>
      <c r="X191" s="132"/>
      <c r="Y191" s="132"/>
      <c r="Z191" s="132"/>
      <c r="AA191" s="132"/>
      <c r="AB191" s="132"/>
      <c r="AC191" s="132"/>
      <c r="AD191" s="132"/>
      <c r="AE191" s="132"/>
      <c r="AF191" s="132"/>
      <c r="AG191" s="132"/>
      <c r="AH191" s="132"/>
      <c r="AI191" s="132"/>
      <c r="AJ191" s="132"/>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c r="BG191" s="132"/>
      <c r="BH191" s="132"/>
      <c r="BI191" s="132"/>
      <c r="BJ191" s="132"/>
      <c r="BK191" s="132"/>
      <c r="BL191" s="132"/>
      <c r="BM191" s="38"/>
      <c r="BN191" s="38"/>
      <c r="BO191" s="38"/>
      <c r="BP191" s="38"/>
      <c r="BQ191" s="38"/>
      <c r="BR191" s="38"/>
      <c r="BS191" s="38"/>
      <c r="BT191" s="38"/>
      <c r="BU191" s="38"/>
      <c r="BV191" s="38"/>
      <c r="BW191" s="38"/>
      <c r="BX191" s="38"/>
      <c r="BY191" s="38"/>
    </row>
    <row r="192" spans="1:79" ht="15" customHeight="1">
      <c r="A192" s="150" t="s">
        <v>482</v>
      </c>
      <c r="B192" s="150"/>
      <c r="C192" s="150"/>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c r="AA192" s="150"/>
      <c r="AB192" s="150"/>
      <c r="AC192" s="150"/>
      <c r="AD192" s="150"/>
      <c r="AE192" s="150"/>
      <c r="AF192" s="150"/>
      <c r="AG192" s="150"/>
      <c r="AH192" s="150"/>
      <c r="AI192" s="150"/>
      <c r="AJ192" s="150"/>
      <c r="AK192" s="150"/>
      <c r="AL192" s="150"/>
      <c r="AM192" s="150"/>
      <c r="AN192" s="150"/>
      <c r="AO192" s="150"/>
      <c r="AP192" s="150"/>
      <c r="AQ192" s="150"/>
      <c r="AR192" s="150"/>
      <c r="AS192" s="150"/>
      <c r="AT192" s="150"/>
      <c r="AU192" s="150"/>
      <c r="AV192" s="150"/>
      <c r="AW192" s="150"/>
      <c r="AX192" s="150"/>
      <c r="AY192" s="150"/>
      <c r="AZ192" s="150"/>
      <c r="BA192" s="150"/>
      <c r="BB192" s="150"/>
      <c r="BC192" s="150"/>
      <c r="BD192" s="150"/>
      <c r="BE192" s="150"/>
      <c r="BF192" s="150"/>
      <c r="BG192" s="150"/>
      <c r="BH192" s="150"/>
      <c r="BI192" s="150"/>
      <c r="BJ192" s="150"/>
      <c r="BK192" s="150"/>
      <c r="BL192" s="150"/>
      <c r="BM192" s="150"/>
      <c r="BN192" s="150"/>
      <c r="BO192" s="150"/>
      <c r="BP192" s="150"/>
      <c r="BQ192" s="150"/>
      <c r="BR192" s="150"/>
      <c r="BS192" s="150"/>
      <c r="BT192" s="38"/>
      <c r="BU192" s="38"/>
      <c r="BV192" s="38"/>
      <c r="BW192" s="38"/>
      <c r="BX192" s="38"/>
      <c r="BY192" s="38"/>
    </row>
    <row r="193" spans="1:79" ht="15" customHeight="1">
      <c r="A193" s="122" t="s">
        <v>5</v>
      </c>
      <c r="B193" s="122"/>
      <c r="C193" s="122"/>
      <c r="D193" s="122"/>
      <c r="E193" s="122"/>
      <c r="F193" s="122"/>
      <c r="G193" s="122" t="s">
        <v>22</v>
      </c>
      <c r="H193" s="122"/>
      <c r="I193" s="122"/>
      <c r="J193" s="122"/>
      <c r="K193" s="122"/>
      <c r="L193" s="122"/>
      <c r="M193" s="122"/>
      <c r="N193" s="122"/>
      <c r="O193" s="122"/>
      <c r="P193" s="122"/>
      <c r="Q193" s="122"/>
      <c r="R193" s="122"/>
      <c r="S193" s="122"/>
      <c r="T193" s="122" t="s">
        <v>267</v>
      </c>
      <c r="U193" s="122"/>
      <c r="V193" s="122"/>
      <c r="W193" s="122"/>
      <c r="X193" s="122"/>
      <c r="Y193" s="122"/>
      <c r="Z193" s="122"/>
      <c r="AA193" s="122" t="s">
        <v>592</v>
      </c>
      <c r="AB193" s="289"/>
      <c r="AC193" s="289"/>
      <c r="AD193" s="289"/>
      <c r="AE193" s="289"/>
      <c r="AF193" s="289"/>
      <c r="AG193" s="289"/>
      <c r="AH193" s="289"/>
      <c r="AI193" s="289"/>
      <c r="AJ193" s="289"/>
      <c r="AK193" s="289"/>
      <c r="AL193" s="289"/>
      <c r="AM193" s="289"/>
      <c r="AN193" s="289"/>
      <c r="AO193" s="289"/>
      <c r="AP193" s="122" t="s">
        <v>593</v>
      </c>
      <c r="AQ193" s="122"/>
      <c r="AR193" s="122"/>
      <c r="AS193" s="122"/>
      <c r="AT193" s="122"/>
      <c r="AU193" s="122"/>
      <c r="AV193" s="122"/>
      <c r="AW193" s="122"/>
      <c r="AX193" s="122"/>
      <c r="AY193" s="122"/>
      <c r="AZ193" s="122"/>
      <c r="BA193" s="122"/>
      <c r="BB193" s="122"/>
      <c r="BC193" s="122"/>
      <c r="BD193" s="122"/>
      <c r="BE193" s="122" t="s">
        <v>594</v>
      </c>
      <c r="BF193" s="122"/>
      <c r="BG193" s="122"/>
      <c r="BH193" s="122"/>
      <c r="BI193" s="122"/>
      <c r="BJ193" s="122"/>
      <c r="BK193" s="122"/>
      <c r="BL193" s="122"/>
      <c r="BM193" s="122"/>
      <c r="BN193" s="122"/>
      <c r="BO193" s="122"/>
      <c r="BP193" s="122"/>
      <c r="BQ193" s="122"/>
      <c r="BR193" s="122"/>
      <c r="BS193" s="122"/>
      <c r="BT193" s="38"/>
      <c r="BU193" s="38"/>
      <c r="BV193" s="38"/>
      <c r="BW193" s="38"/>
      <c r="BX193" s="38"/>
      <c r="BY193" s="38"/>
    </row>
    <row r="194" spans="1:79" ht="42.75" customHeight="1">
      <c r="A194" s="122"/>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t="s">
        <v>4</v>
      </c>
      <c r="AB194" s="122"/>
      <c r="AC194" s="122"/>
      <c r="AD194" s="122"/>
      <c r="AE194" s="122"/>
      <c r="AF194" s="122" t="s">
        <v>3</v>
      </c>
      <c r="AG194" s="122"/>
      <c r="AH194" s="122"/>
      <c r="AI194" s="122"/>
      <c r="AJ194" s="122"/>
      <c r="AK194" s="122" t="s">
        <v>598</v>
      </c>
      <c r="AL194" s="122"/>
      <c r="AM194" s="122"/>
      <c r="AN194" s="122"/>
      <c r="AO194" s="122"/>
      <c r="AP194" s="122" t="s">
        <v>4</v>
      </c>
      <c r="AQ194" s="122"/>
      <c r="AR194" s="122"/>
      <c r="AS194" s="122"/>
      <c r="AT194" s="122"/>
      <c r="AU194" s="122" t="s">
        <v>3</v>
      </c>
      <c r="AV194" s="122"/>
      <c r="AW194" s="122"/>
      <c r="AX194" s="122"/>
      <c r="AY194" s="122"/>
      <c r="AZ194" s="122" t="s">
        <v>599</v>
      </c>
      <c r="BA194" s="122"/>
      <c r="BB194" s="122"/>
      <c r="BC194" s="122"/>
      <c r="BD194" s="122"/>
      <c r="BE194" s="122" t="s">
        <v>4</v>
      </c>
      <c r="BF194" s="122"/>
      <c r="BG194" s="122"/>
      <c r="BH194" s="122"/>
      <c r="BI194" s="122"/>
      <c r="BJ194" s="122" t="s">
        <v>3</v>
      </c>
      <c r="BK194" s="122"/>
      <c r="BL194" s="122"/>
      <c r="BM194" s="122"/>
      <c r="BN194" s="122"/>
      <c r="BO194" s="122" t="s">
        <v>601</v>
      </c>
      <c r="BP194" s="122"/>
      <c r="BQ194" s="122"/>
      <c r="BR194" s="122"/>
      <c r="BS194" s="122"/>
      <c r="BT194" s="38"/>
      <c r="BU194" s="38"/>
      <c r="BV194" s="38"/>
      <c r="BW194" s="38"/>
      <c r="BX194" s="38"/>
      <c r="BY194" s="38"/>
    </row>
    <row r="195" spans="1:79" ht="15" customHeight="1">
      <c r="A195" s="123">
        <v>1</v>
      </c>
      <c r="B195" s="123"/>
      <c r="C195" s="123"/>
      <c r="D195" s="123"/>
      <c r="E195" s="123"/>
      <c r="F195" s="123"/>
      <c r="G195" s="123">
        <v>2</v>
      </c>
      <c r="H195" s="123"/>
      <c r="I195" s="123"/>
      <c r="J195" s="123"/>
      <c r="K195" s="123"/>
      <c r="L195" s="123"/>
      <c r="M195" s="123"/>
      <c r="N195" s="123"/>
      <c r="O195" s="123"/>
      <c r="P195" s="123"/>
      <c r="Q195" s="123"/>
      <c r="R195" s="123"/>
      <c r="S195" s="123"/>
      <c r="T195" s="123">
        <v>3</v>
      </c>
      <c r="U195" s="123"/>
      <c r="V195" s="123"/>
      <c r="W195" s="123"/>
      <c r="X195" s="123"/>
      <c r="Y195" s="123"/>
      <c r="Z195" s="123"/>
      <c r="AA195" s="123">
        <v>4</v>
      </c>
      <c r="AB195" s="123"/>
      <c r="AC195" s="123"/>
      <c r="AD195" s="123"/>
      <c r="AE195" s="123"/>
      <c r="AF195" s="123">
        <v>5</v>
      </c>
      <c r="AG195" s="123"/>
      <c r="AH195" s="123"/>
      <c r="AI195" s="123"/>
      <c r="AJ195" s="123"/>
      <c r="AK195" s="123">
        <v>6</v>
      </c>
      <c r="AL195" s="123"/>
      <c r="AM195" s="123"/>
      <c r="AN195" s="123"/>
      <c r="AO195" s="123"/>
      <c r="AP195" s="123">
        <v>7</v>
      </c>
      <c r="AQ195" s="123"/>
      <c r="AR195" s="123"/>
      <c r="AS195" s="123"/>
      <c r="AT195" s="123"/>
      <c r="AU195" s="123">
        <v>8</v>
      </c>
      <c r="AV195" s="123"/>
      <c r="AW195" s="123"/>
      <c r="AX195" s="123"/>
      <c r="AY195" s="123"/>
      <c r="AZ195" s="123">
        <v>9</v>
      </c>
      <c r="BA195" s="123"/>
      <c r="BB195" s="123"/>
      <c r="BC195" s="123"/>
      <c r="BD195" s="123"/>
      <c r="BE195" s="123">
        <v>10</v>
      </c>
      <c r="BF195" s="123"/>
      <c r="BG195" s="123"/>
      <c r="BH195" s="123"/>
      <c r="BI195" s="123"/>
      <c r="BJ195" s="123">
        <v>11</v>
      </c>
      <c r="BK195" s="123"/>
      <c r="BL195" s="123"/>
      <c r="BM195" s="123"/>
      <c r="BN195" s="123"/>
      <c r="BO195" s="123">
        <v>12</v>
      </c>
      <c r="BP195" s="123"/>
      <c r="BQ195" s="123"/>
      <c r="BR195" s="123"/>
      <c r="BS195" s="123"/>
      <c r="BT195" s="38"/>
      <c r="BU195" s="38"/>
      <c r="BV195" s="38"/>
      <c r="BW195" s="38"/>
      <c r="BX195" s="38"/>
      <c r="BY195" s="38"/>
    </row>
    <row r="196" spans="1:79" s="1" customFormat="1" ht="15" hidden="1" customHeight="1">
      <c r="A196" s="143" t="s">
        <v>277</v>
      </c>
      <c r="B196" s="143"/>
      <c r="C196" s="143"/>
      <c r="D196" s="143"/>
      <c r="E196" s="143"/>
      <c r="F196" s="143"/>
      <c r="G196" s="288" t="s">
        <v>278</v>
      </c>
      <c r="H196" s="288"/>
      <c r="I196" s="288"/>
      <c r="J196" s="288"/>
      <c r="K196" s="288"/>
      <c r="L196" s="288"/>
      <c r="M196" s="288"/>
      <c r="N196" s="288"/>
      <c r="O196" s="288"/>
      <c r="P196" s="288"/>
      <c r="Q196" s="288"/>
      <c r="R196" s="288"/>
      <c r="S196" s="288"/>
      <c r="T196" s="288" t="s">
        <v>279</v>
      </c>
      <c r="U196" s="288"/>
      <c r="V196" s="288"/>
      <c r="W196" s="288"/>
      <c r="X196" s="288"/>
      <c r="Y196" s="288"/>
      <c r="Z196" s="288"/>
      <c r="AA196" s="277" t="s">
        <v>280</v>
      </c>
      <c r="AB196" s="277"/>
      <c r="AC196" s="277"/>
      <c r="AD196" s="277"/>
      <c r="AE196" s="277"/>
      <c r="AF196" s="277" t="s">
        <v>281</v>
      </c>
      <c r="AG196" s="277"/>
      <c r="AH196" s="277"/>
      <c r="AI196" s="277"/>
      <c r="AJ196" s="277"/>
      <c r="AK196" s="278" t="s">
        <v>282</v>
      </c>
      <c r="AL196" s="278"/>
      <c r="AM196" s="278"/>
      <c r="AN196" s="278"/>
      <c r="AO196" s="278"/>
      <c r="AP196" s="277" t="s">
        <v>283</v>
      </c>
      <c r="AQ196" s="277"/>
      <c r="AR196" s="277"/>
      <c r="AS196" s="277"/>
      <c r="AT196" s="277"/>
      <c r="AU196" s="277" t="s">
        <v>284</v>
      </c>
      <c r="AV196" s="277"/>
      <c r="AW196" s="277"/>
      <c r="AX196" s="277"/>
      <c r="AY196" s="277"/>
      <c r="AZ196" s="278" t="s">
        <v>285</v>
      </c>
      <c r="BA196" s="278"/>
      <c r="BB196" s="278"/>
      <c r="BC196" s="278"/>
      <c r="BD196" s="278"/>
      <c r="BE196" s="277" t="s">
        <v>286</v>
      </c>
      <c r="BF196" s="277"/>
      <c r="BG196" s="277"/>
      <c r="BH196" s="277"/>
      <c r="BI196" s="277"/>
      <c r="BJ196" s="277" t="s">
        <v>287</v>
      </c>
      <c r="BK196" s="277"/>
      <c r="BL196" s="277"/>
      <c r="BM196" s="277"/>
      <c r="BN196" s="277"/>
      <c r="BO196" s="278" t="s">
        <v>288</v>
      </c>
      <c r="BP196" s="278"/>
      <c r="BQ196" s="278"/>
      <c r="BR196" s="278"/>
      <c r="BS196" s="278"/>
      <c r="BT196" s="38"/>
      <c r="BU196" s="38"/>
      <c r="BV196" s="38"/>
      <c r="BW196" s="38"/>
      <c r="BX196" s="38"/>
      <c r="BY196" s="38"/>
      <c r="CA196" s="1" t="s">
        <v>13</v>
      </c>
    </row>
    <row r="197" spans="1:79" s="353" customFormat="1" ht="38.25" customHeight="1">
      <c r="A197" s="143">
        <v>1</v>
      </c>
      <c r="B197" s="143"/>
      <c r="C197" s="143"/>
      <c r="D197" s="143"/>
      <c r="E197" s="143"/>
      <c r="F197" s="143"/>
      <c r="G197" s="374" t="s">
        <v>1123</v>
      </c>
      <c r="H197" s="375"/>
      <c r="I197" s="375"/>
      <c r="J197" s="375"/>
      <c r="K197" s="375"/>
      <c r="L197" s="375"/>
      <c r="M197" s="375"/>
      <c r="N197" s="375"/>
      <c r="O197" s="375"/>
      <c r="P197" s="375"/>
      <c r="Q197" s="375"/>
      <c r="R197" s="375"/>
      <c r="S197" s="376"/>
      <c r="T197" s="374" t="s">
        <v>680</v>
      </c>
      <c r="U197" s="375"/>
      <c r="V197" s="375"/>
      <c r="W197" s="375"/>
      <c r="X197" s="375"/>
      <c r="Y197" s="375"/>
      <c r="Z197" s="376"/>
      <c r="AA197" s="131">
        <v>700000</v>
      </c>
      <c r="AB197" s="131"/>
      <c r="AC197" s="131"/>
      <c r="AD197" s="131"/>
      <c r="AE197" s="131"/>
      <c r="AF197" s="131">
        <v>0</v>
      </c>
      <c r="AG197" s="131"/>
      <c r="AH197" s="131"/>
      <c r="AI197" s="131"/>
      <c r="AJ197" s="131"/>
      <c r="AK197" s="131">
        <v>700000</v>
      </c>
      <c r="AL197" s="131"/>
      <c r="AM197" s="131"/>
      <c r="AN197" s="131"/>
      <c r="AO197" s="131"/>
      <c r="AP197" s="131">
        <v>700000</v>
      </c>
      <c r="AQ197" s="131"/>
      <c r="AR197" s="131"/>
      <c r="AS197" s="131"/>
      <c r="AT197" s="131"/>
      <c r="AU197" s="131">
        <v>0</v>
      </c>
      <c r="AV197" s="131"/>
      <c r="AW197" s="131"/>
      <c r="AX197" s="131"/>
      <c r="AY197" s="131"/>
      <c r="AZ197" s="131">
        <v>700000</v>
      </c>
      <c r="BA197" s="131"/>
      <c r="BB197" s="131"/>
      <c r="BC197" s="131"/>
      <c r="BD197" s="131"/>
      <c r="BE197" s="131">
        <v>700000</v>
      </c>
      <c r="BF197" s="131"/>
      <c r="BG197" s="131"/>
      <c r="BH197" s="131"/>
      <c r="BI197" s="131"/>
      <c r="BJ197" s="131">
        <v>0</v>
      </c>
      <c r="BK197" s="131"/>
      <c r="BL197" s="131"/>
      <c r="BM197" s="131"/>
      <c r="BN197" s="131"/>
      <c r="BO197" s="131">
        <v>700000</v>
      </c>
      <c r="BP197" s="131"/>
      <c r="BQ197" s="131"/>
      <c r="BR197" s="131"/>
      <c r="BS197" s="131"/>
      <c r="BT197" s="59"/>
      <c r="BU197" s="59"/>
      <c r="BV197" s="59"/>
      <c r="BW197" s="59"/>
      <c r="BX197" s="59"/>
      <c r="BY197" s="59"/>
      <c r="CA197" s="353" t="s">
        <v>312</v>
      </c>
    </row>
    <row r="198" spans="1:79" s="5" customFormat="1" ht="15" customHeight="1">
      <c r="A198" s="151"/>
      <c r="B198" s="151"/>
      <c r="C198" s="151"/>
      <c r="D198" s="151"/>
      <c r="E198" s="151"/>
      <c r="F198" s="151"/>
      <c r="G198" s="152" t="s">
        <v>263</v>
      </c>
      <c r="H198" s="152"/>
      <c r="I198" s="152"/>
      <c r="J198" s="152"/>
      <c r="K198" s="152"/>
      <c r="L198" s="152"/>
      <c r="M198" s="152"/>
      <c r="N198" s="152"/>
      <c r="O198" s="152"/>
      <c r="P198" s="152"/>
      <c r="Q198" s="152"/>
      <c r="R198" s="152"/>
      <c r="S198" s="152"/>
      <c r="T198" s="153"/>
      <c r="U198" s="153"/>
      <c r="V198" s="153"/>
      <c r="W198" s="153"/>
      <c r="X198" s="153"/>
      <c r="Y198" s="153"/>
      <c r="Z198" s="153"/>
      <c r="AA198" s="129">
        <v>700000</v>
      </c>
      <c r="AB198" s="129"/>
      <c r="AC198" s="129"/>
      <c r="AD198" s="129"/>
      <c r="AE198" s="129"/>
      <c r="AF198" s="129">
        <v>0</v>
      </c>
      <c r="AG198" s="129"/>
      <c r="AH198" s="129"/>
      <c r="AI198" s="129"/>
      <c r="AJ198" s="129"/>
      <c r="AK198" s="129">
        <v>700000</v>
      </c>
      <c r="AL198" s="129"/>
      <c r="AM198" s="129"/>
      <c r="AN198" s="129"/>
      <c r="AO198" s="129"/>
      <c r="AP198" s="129">
        <v>700000</v>
      </c>
      <c r="AQ198" s="129"/>
      <c r="AR198" s="129"/>
      <c r="AS198" s="129"/>
      <c r="AT198" s="129"/>
      <c r="AU198" s="129">
        <v>0</v>
      </c>
      <c r="AV198" s="129"/>
      <c r="AW198" s="129"/>
      <c r="AX198" s="129"/>
      <c r="AY198" s="129"/>
      <c r="AZ198" s="129">
        <v>700000</v>
      </c>
      <c r="BA198" s="129"/>
      <c r="BB198" s="129"/>
      <c r="BC198" s="129"/>
      <c r="BD198" s="129"/>
      <c r="BE198" s="129">
        <v>700000</v>
      </c>
      <c r="BF198" s="129"/>
      <c r="BG198" s="129"/>
      <c r="BH198" s="129"/>
      <c r="BI198" s="129"/>
      <c r="BJ198" s="129">
        <v>0</v>
      </c>
      <c r="BK198" s="129"/>
      <c r="BL198" s="129"/>
      <c r="BM198" s="129"/>
      <c r="BN198" s="129"/>
      <c r="BO198" s="129">
        <v>700000</v>
      </c>
      <c r="BP198" s="129"/>
      <c r="BQ198" s="129"/>
      <c r="BR198" s="129"/>
      <c r="BS198" s="129"/>
      <c r="BT198" s="59"/>
      <c r="BU198" s="59"/>
      <c r="BV198" s="59"/>
      <c r="BW198" s="59"/>
      <c r="BX198" s="59"/>
      <c r="BY198" s="59"/>
    </row>
    <row r="199" spans="1:79">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row>
    <row r="200" spans="1:79">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row>
    <row r="201" spans="1:79" ht="14.25" customHeight="1">
      <c r="A201" s="132" t="s">
        <v>602</v>
      </c>
      <c r="B201" s="132"/>
      <c r="C201" s="132"/>
      <c r="D201" s="132"/>
      <c r="E201" s="132"/>
      <c r="F201" s="132"/>
      <c r="G201" s="132"/>
      <c r="H201" s="132"/>
      <c r="I201" s="132"/>
      <c r="J201" s="132"/>
      <c r="K201" s="132"/>
      <c r="L201" s="132"/>
      <c r="M201" s="132"/>
      <c r="N201" s="132"/>
      <c r="O201" s="132"/>
      <c r="P201" s="132"/>
      <c r="Q201" s="132"/>
      <c r="R201" s="132"/>
      <c r="S201" s="132"/>
      <c r="T201" s="132"/>
      <c r="U201" s="132"/>
      <c r="V201" s="132"/>
      <c r="W201" s="132"/>
      <c r="X201" s="132"/>
      <c r="Y201" s="132"/>
      <c r="Z201" s="132"/>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132"/>
      <c r="BH201" s="132"/>
      <c r="BI201" s="132"/>
      <c r="BJ201" s="132"/>
      <c r="BK201" s="132"/>
      <c r="BL201" s="132"/>
      <c r="BM201" s="38"/>
      <c r="BN201" s="38"/>
      <c r="BO201" s="38"/>
      <c r="BP201" s="38"/>
      <c r="BQ201" s="38"/>
      <c r="BR201" s="38"/>
      <c r="BS201" s="38"/>
      <c r="BT201" s="38"/>
      <c r="BU201" s="38"/>
      <c r="BV201" s="38"/>
      <c r="BW201" s="38"/>
      <c r="BX201" s="38"/>
      <c r="BY201" s="38"/>
    </row>
    <row r="202" spans="1:79" ht="15" customHeight="1">
      <c r="A202" s="150" t="s">
        <v>482</v>
      </c>
      <c r="B202" s="150"/>
      <c r="C202" s="150"/>
      <c r="D202" s="150"/>
      <c r="E202" s="150"/>
      <c r="F202" s="150"/>
      <c r="G202" s="150"/>
      <c r="H202" s="150"/>
      <c r="I202" s="150"/>
      <c r="J202" s="150"/>
      <c r="K202" s="150"/>
      <c r="L202" s="150"/>
      <c r="M202" s="150"/>
      <c r="N202" s="150"/>
      <c r="O202" s="150"/>
      <c r="P202" s="150"/>
      <c r="Q202" s="150"/>
      <c r="R202" s="150"/>
      <c r="S202" s="150"/>
      <c r="T202" s="150"/>
      <c r="U202" s="150"/>
      <c r="V202" s="150"/>
      <c r="W202" s="150"/>
      <c r="X202" s="150"/>
      <c r="Y202" s="150"/>
      <c r="Z202" s="150"/>
      <c r="AA202" s="150"/>
      <c r="AB202" s="150"/>
      <c r="AC202" s="150"/>
      <c r="AD202" s="150"/>
      <c r="AE202" s="150"/>
      <c r="AF202" s="150"/>
      <c r="AG202" s="150"/>
      <c r="AH202" s="150"/>
      <c r="AI202" s="150"/>
      <c r="AJ202" s="150"/>
      <c r="AK202" s="150"/>
      <c r="AL202" s="150"/>
      <c r="AM202" s="150"/>
      <c r="AN202" s="150"/>
      <c r="AO202" s="150"/>
      <c r="AP202" s="150"/>
      <c r="AQ202" s="150"/>
      <c r="AR202" s="150"/>
      <c r="AS202" s="150"/>
      <c r="AT202" s="150"/>
      <c r="AU202" s="150"/>
      <c r="AV202" s="150"/>
      <c r="AW202" s="150"/>
      <c r="AX202" s="150"/>
      <c r="AY202" s="150"/>
      <c r="AZ202" s="150"/>
      <c r="BA202" s="150"/>
      <c r="BB202" s="150"/>
      <c r="BC202" s="150"/>
      <c r="BD202" s="150"/>
      <c r="BE202" s="150"/>
      <c r="BF202" s="150"/>
      <c r="BG202" s="150"/>
      <c r="BH202" s="150"/>
      <c r="BI202" s="150"/>
      <c r="BJ202" s="150"/>
      <c r="BK202" s="150"/>
      <c r="BL202" s="150"/>
      <c r="BM202" s="150"/>
      <c r="BN202" s="150"/>
      <c r="BO202" s="150"/>
      <c r="BP202" s="150"/>
      <c r="BQ202" s="150"/>
      <c r="BR202" s="150"/>
      <c r="BS202" s="150"/>
      <c r="BT202" s="38"/>
      <c r="BU202" s="38"/>
      <c r="BV202" s="38"/>
      <c r="BW202" s="38"/>
      <c r="BX202" s="38"/>
      <c r="BY202" s="38"/>
    </row>
    <row r="203" spans="1:79" ht="30" customHeight="1">
      <c r="A203" s="122" t="s">
        <v>5</v>
      </c>
      <c r="B203" s="122"/>
      <c r="C203" s="122"/>
      <c r="D203" s="122"/>
      <c r="E203" s="122"/>
      <c r="F203" s="122"/>
      <c r="G203" s="122" t="s">
        <v>331</v>
      </c>
      <c r="H203" s="122"/>
      <c r="I203" s="122"/>
      <c r="J203" s="122"/>
      <c r="K203" s="122"/>
      <c r="L203" s="122"/>
      <c r="M203" s="122"/>
      <c r="N203" s="122"/>
      <c r="O203" s="122"/>
      <c r="P203" s="122"/>
      <c r="Q203" s="122"/>
      <c r="R203" s="122"/>
      <c r="S203" s="122"/>
      <c r="T203" s="122"/>
      <c r="U203" s="122"/>
      <c r="V203" s="122" t="s">
        <v>321</v>
      </c>
      <c r="W203" s="122"/>
      <c r="X203" s="122"/>
      <c r="Y203" s="122"/>
      <c r="Z203" s="122"/>
      <c r="AA203" s="122"/>
      <c r="AB203" s="122" t="s">
        <v>322</v>
      </c>
      <c r="AC203" s="122"/>
      <c r="AD203" s="122"/>
      <c r="AE203" s="122"/>
      <c r="AF203" s="122"/>
      <c r="AG203" s="122"/>
      <c r="AH203" s="122"/>
      <c r="AI203" s="122"/>
      <c r="AJ203" s="122" t="s">
        <v>323</v>
      </c>
      <c r="AK203" s="97"/>
      <c r="AL203" s="97"/>
      <c r="AM203" s="97"/>
      <c r="AN203" s="97"/>
      <c r="AO203" s="97"/>
      <c r="AP203" s="122" t="s">
        <v>332</v>
      </c>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38"/>
      <c r="BU203" s="38"/>
      <c r="BV203" s="38"/>
      <c r="BW203" s="38"/>
      <c r="BX203" s="38"/>
      <c r="BY203" s="38"/>
    </row>
    <row r="204" spans="1:79" ht="81" customHeight="1">
      <c r="A204" s="122"/>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97"/>
      <c r="AK204" s="97"/>
      <c r="AL204" s="97"/>
      <c r="AM204" s="97"/>
      <c r="AN204" s="97"/>
      <c r="AO204" s="97"/>
      <c r="AP204" s="122" t="s">
        <v>475</v>
      </c>
      <c r="AQ204" s="122"/>
      <c r="AR204" s="122"/>
      <c r="AS204" s="122"/>
      <c r="AT204" s="122"/>
      <c r="AU204" s="122"/>
      <c r="AV204" s="122" t="s">
        <v>476</v>
      </c>
      <c r="AW204" s="122"/>
      <c r="AX204" s="122"/>
      <c r="AY204" s="122"/>
      <c r="AZ204" s="122"/>
      <c r="BA204" s="122"/>
      <c r="BB204" s="122" t="s">
        <v>477</v>
      </c>
      <c r="BC204" s="122"/>
      <c r="BD204" s="122"/>
      <c r="BE204" s="122"/>
      <c r="BF204" s="122"/>
      <c r="BG204" s="122"/>
      <c r="BH204" s="122" t="s">
        <v>478</v>
      </c>
      <c r="BI204" s="122"/>
      <c r="BJ204" s="122"/>
      <c r="BK204" s="122"/>
      <c r="BL204" s="122"/>
      <c r="BM204" s="122"/>
      <c r="BN204" s="122" t="s">
        <v>479</v>
      </c>
      <c r="BO204" s="122"/>
      <c r="BP204" s="122"/>
      <c r="BQ204" s="122"/>
      <c r="BR204" s="122"/>
      <c r="BS204" s="122"/>
      <c r="BT204" s="38"/>
      <c r="BU204" s="38"/>
      <c r="BV204" s="38"/>
      <c r="BW204" s="38"/>
      <c r="BX204" s="38"/>
      <c r="BY204" s="38"/>
    </row>
    <row r="205" spans="1:79" ht="15" customHeight="1">
      <c r="A205" s="123">
        <v>1</v>
      </c>
      <c r="B205" s="123"/>
      <c r="C205" s="123"/>
      <c r="D205" s="123"/>
      <c r="E205" s="123"/>
      <c r="F205" s="123"/>
      <c r="G205" s="123">
        <v>2</v>
      </c>
      <c r="H205" s="123"/>
      <c r="I205" s="123"/>
      <c r="J205" s="123"/>
      <c r="K205" s="123"/>
      <c r="L205" s="123"/>
      <c r="M205" s="123"/>
      <c r="N205" s="123"/>
      <c r="O205" s="123"/>
      <c r="P205" s="123"/>
      <c r="Q205" s="123"/>
      <c r="R205" s="123"/>
      <c r="S205" s="123"/>
      <c r="T205" s="123"/>
      <c r="U205" s="123"/>
      <c r="V205" s="123">
        <v>3</v>
      </c>
      <c r="W205" s="123"/>
      <c r="X205" s="123"/>
      <c r="Y205" s="123"/>
      <c r="Z205" s="123"/>
      <c r="AA205" s="123"/>
      <c r="AB205" s="123">
        <v>4</v>
      </c>
      <c r="AC205" s="123"/>
      <c r="AD205" s="123"/>
      <c r="AE205" s="123"/>
      <c r="AF205" s="123"/>
      <c r="AG205" s="123"/>
      <c r="AH205" s="123"/>
      <c r="AI205" s="123"/>
      <c r="AJ205" s="123">
        <v>5</v>
      </c>
      <c r="AK205" s="123"/>
      <c r="AL205" s="123"/>
      <c r="AM205" s="123"/>
      <c r="AN205" s="123"/>
      <c r="AO205" s="123"/>
      <c r="AP205" s="123">
        <v>6</v>
      </c>
      <c r="AQ205" s="123"/>
      <c r="AR205" s="123"/>
      <c r="AS205" s="123"/>
      <c r="AT205" s="123"/>
      <c r="AU205" s="123"/>
      <c r="AV205" s="123">
        <v>7</v>
      </c>
      <c r="AW205" s="123"/>
      <c r="AX205" s="123"/>
      <c r="AY205" s="123"/>
      <c r="AZ205" s="123"/>
      <c r="BA205" s="123"/>
      <c r="BB205" s="123">
        <v>8</v>
      </c>
      <c r="BC205" s="123"/>
      <c r="BD205" s="123"/>
      <c r="BE205" s="123"/>
      <c r="BF205" s="123"/>
      <c r="BG205" s="123"/>
      <c r="BH205" s="123">
        <v>9</v>
      </c>
      <c r="BI205" s="123"/>
      <c r="BJ205" s="123"/>
      <c r="BK205" s="123"/>
      <c r="BL205" s="123"/>
      <c r="BM205" s="123"/>
      <c r="BN205" s="123">
        <v>10</v>
      </c>
      <c r="BO205" s="123"/>
      <c r="BP205" s="123"/>
      <c r="BQ205" s="123"/>
      <c r="BR205" s="123"/>
      <c r="BS205" s="123"/>
      <c r="BT205" s="38"/>
      <c r="BU205" s="38"/>
      <c r="BV205" s="38"/>
      <c r="BW205" s="38"/>
      <c r="BX205" s="38"/>
      <c r="BY205" s="38"/>
    </row>
    <row r="206" spans="1:79" s="1" customFormat="1" ht="12" hidden="1" customHeight="1">
      <c r="A206" s="308" t="s">
        <v>289</v>
      </c>
      <c r="B206" s="309"/>
      <c r="C206" s="309"/>
      <c r="D206" s="309"/>
      <c r="E206" s="309"/>
      <c r="F206" s="310"/>
      <c r="G206" s="311" t="s">
        <v>290</v>
      </c>
      <c r="H206" s="312"/>
      <c r="I206" s="312"/>
      <c r="J206" s="312"/>
      <c r="K206" s="312"/>
      <c r="L206" s="312"/>
      <c r="M206" s="312"/>
      <c r="N206" s="312"/>
      <c r="O206" s="312"/>
      <c r="P206" s="312"/>
      <c r="Q206" s="312"/>
      <c r="R206" s="312"/>
      <c r="S206" s="312"/>
      <c r="T206" s="312"/>
      <c r="U206" s="313"/>
      <c r="V206" s="311" t="s">
        <v>324</v>
      </c>
      <c r="W206" s="105"/>
      <c r="X206" s="105"/>
      <c r="Y206" s="105"/>
      <c r="Z206" s="105"/>
      <c r="AA206" s="106"/>
      <c r="AB206" s="314" t="s">
        <v>325</v>
      </c>
      <c r="AC206" s="315"/>
      <c r="AD206" s="315"/>
      <c r="AE206" s="315"/>
      <c r="AF206" s="315"/>
      <c r="AG206" s="315"/>
      <c r="AH206" s="315"/>
      <c r="AI206" s="316"/>
      <c r="AJ206" s="314" t="s">
        <v>291</v>
      </c>
      <c r="AK206" s="315"/>
      <c r="AL206" s="315"/>
      <c r="AM206" s="315"/>
      <c r="AN206" s="315"/>
      <c r="AO206" s="316"/>
      <c r="AP206" s="314" t="s">
        <v>292</v>
      </c>
      <c r="AQ206" s="315"/>
      <c r="AR206" s="315"/>
      <c r="AS206" s="315"/>
      <c r="AT206" s="315"/>
      <c r="AU206" s="316"/>
      <c r="AV206" s="314" t="s">
        <v>293</v>
      </c>
      <c r="AW206" s="315"/>
      <c r="AX206" s="315"/>
      <c r="AY206" s="315"/>
      <c r="AZ206" s="315"/>
      <c r="BA206" s="316"/>
      <c r="BB206" s="314" t="s">
        <v>294</v>
      </c>
      <c r="BC206" s="315"/>
      <c r="BD206" s="315"/>
      <c r="BE206" s="315"/>
      <c r="BF206" s="315"/>
      <c r="BG206" s="316"/>
      <c r="BH206" s="314" t="s">
        <v>295</v>
      </c>
      <c r="BI206" s="315"/>
      <c r="BJ206" s="315"/>
      <c r="BK206" s="315"/>
      <c r="BL206" s="315"/>
      <c r="BM206" s="316"/>
      <c r="BN206" s="314" t="s">
        <v>296</v>
      </c>
      <c r="BO206" s="315"/>
      <c r="BP206" s="315"/>
      <c r="BQ206" s="315"/>
      <c r="BR206" s="315"/>
      <c r="BS206" s="316"/>
      <c r="BT206" s="38"/>
      <c r="BU206" s="38"/>
      <c r="BV206" s="38"/>
      <c r="BW206" s="38"/>
      <c r="BX206" s="38"/>
      <c r="BY206" s="38"/>
    </row>
    <row r="207" spans="1:79" s="5" customFormat="1" ht="12.75" customHeight="1">
      <c r="A207" s="299"/>
      <c r="B207" s="300"/>
      <c r="C207" s="300"/>
      <c r="D207" s="300"/>
      <c r="E207" s="300"/>
      <c r="F207" s="301"/>
      <c r="G207" s="296"/>
      <c r="H207" s="317"/>
      <c r="I207" s="317"/>
      <c r="J207" s="317"/>
      <c r="K207" s="317"/>
      <c r="L207" s="317"/>
      <c r="M207" s="317"/>
      <c r="N207" s="317"/>
      <c r="O207" s="317"/>
      <c r="P207" s="317"/>
      <c r="Q207" s="317"/>
      <c r="R207" s="317"/>
      <c r="S207" s="317"/>
      <c r="T207" s="317"/>
      <c r="U207" s="318"/>
      <c r="V207" s="115"/>
      <c r="W207" s="116"/>
      <c r="X207" s="116"/>
      <c r="Y207" s="116"/>
      <c r="Z207" s="116"/>
      <c r="AA207" s="117"/>
      <c r="AB207" s="299"/>
      <c r="AC207" s="319"/>
      <c r="AD207" s="319"/>
      <c r="AE207" s="319"/>
      <c r="AF207" s="319"/>
      <c r="AG207" s="319"/>
      <c r="AH207" s="319"/>
      <c r="AI207" s="320"/>
      <c r="AJ207" s="167"/>
      <c r="AK207" s="321"/>
      <c r="AL207" s="321"/>
      <c r="AM207" s="321"/>
      <c r="AN207" s="321"/>
      <c r="AO207" s="322"/>
      <c r="AP207" s="167"/>
      <c r="AQ207" s="321"/>
      <c r="AR207" s="321"/>
      <c r="AS207" s="321"/>
      <c r="AT207" s="321"/>
      <c r="AU207" s="322"/>
      <c r="AV207" s="167"/>
      <c r="AW207" s="321"/>
      <c r="AX207" s="321"/>
      <c r="AY207" s="321"/>
      <c r="AZ207" s="321"/>
      <c r="BA207" s="322"/>
      <c r="BB207" s="167"/>
      <c r="BC207" s="321"/>
      <c r="BD207" s="321"/>
      <c r="BE207" s="321"/>
      <c r="BF207" s="321"/>
      <c r="BG207" s="322"/>
      <c r="BH207" s="167"/>
      <c r="BI207" s="321"/>
      <c r="BJ207" s="321"/>
      <c r="BK207" s="321"/>
      <c r="BL207" s="321"/>
      <c r="BM207" s="322"/>
      <c r="BN207" s="167"/>
      <c r="BO207" s="323"/>
      <c r="BP207" s="323"/>
      <c r="BQ207" s="323"/>
      <c r="BR207" s="323"/>
      <c r="BS207" s="324"/>
      <c r="BT207" s="59"/>
      <c r="BU207" s="59"/>
      <c r="BV207" s="59"/>
      <c r="BW207" s="59"/>
      <c r="BX207" s="59"/>
      <c r="BY207" s="59"/>
      <c r="CA207" s="5" t="s">
        <v>313</v>
      </c>
    </row>
    <row r="208" spans="1:79" ht="14.25">
      <c r="A208" s="331" t="s">
        <v>265</v>
      </c>
      <c r="B208" s="332"/>
      <c r="C208" s="332"/>
      <c r="D208" s="332"/>
      <c r="E208" s="332"/>
      <c r="F208" s="333"/>
      <c r="G208" s="331" t="s">
        <v>265</v>
      </c>
      <c r="H208" s="334"/>
      <c r="I208" s="334"/>
      <c r="J208" s="334"/>
      <c r="K208" s="334"/>
      <c r="L208" s="334"/>
      <c r="M208" s="334"/>
      <c r="N208" s="334"/>
      <c r="O208" s="334"/>
      <c r="P208" s="334"/>
      <c r="Q208" s="334"/>
      <c r="R208" s="334"/>
      <c r="S208" s="334"/>
      <c r="T208" s="334"/>
      <c r="U208" s="335"/>
      <c r="V208" s="336" t="s">
        <v>265</v>
      </c>
      <c r="W208" s="337"/>
      <c r="X208" s="337"/>
      <c r="Y208" s="337"/>
      <c r="Z208" s="337"/>
      <c r="AA208" s="338"/>
      <c r="AB208" s="336" t="s">
        <v>265</v>
      </c>
      <c r="AC208" s="334"/>
      <c r="AD208" s="334"/>
      <c r="AE208" s="334"/>
      <c r="AF208" s="334"/>
      <c r="AG208" s="334"/>
      <c r="AH208" s="334"/>
      <c r="AI208" s="335"/>
      <c r="AJ208" s="328" t="s">
        <v>263</v>
      </c>
      <c r="AK208" s="329"/>
      <c r="AL208" s="329"/>
      <c r="AM208" s="329"/>
      <c r="AN208" s="329"/>
      <c r="AO208" s="330"/>
      <c r="AP208" s="325">
        <v>0</v>
      </c>
      <c r="AQ208" s="326"/>
      <c r="AR208" s="326"/>
      <c r="AS208" s="326"/>
      <c r="AT208" s="326"/>
      <c r="AU208" s="322"/>
      <c r="AV208" s="325">
        <v>0</v>
      </c>
      <c r="AW208" s="326"/>
      <c r="AX208" s="326"/>
      <c r="AY208" s="326"/>
      <c r="AZ208" s="326"/>
      <c r="BA208" s="327"/>
      <c r="BB208" s="325">
        <v>0</v>
      </c>
      <c r="BC208" s="326"/>
      <c r="BD208" s="326"/>
      <c r="BE208" s="326"/>
      <c r="BF208" s="326"/>
      <c r="BG208" s="327"/>
      <c r="BH208" s="325">
        <v>0</v>
      </c>
      <c r="BI208" s="326"/>
      <c r="BJ208" s="326"/>
      <c r="BK208" s="326"/>
      <c r="BL208" s="326"/>
      <c r="BM208" s="322"/>
      <c r="BN208" s="325">
        <v>0</v>
      </c>
      <c r="BO208" s="326"/>
      <c r="BP208" s="326"/>
      <c r="BQ208" s="326"/>
      <c r="BR208" s="326"/>
      <c r="BS208" s="327"/>
      <c r="BT208" s="38"/>
      <c r="BU208" s="38"/>
      <c r="BV208" s="38"/>
      <c r="BW208" s="38"/>
      <c r="BX208" s="38"/>
      <c r="BY208" s="38"/>
    </row>
    <row r="209" spans="1:77" ht="15">
      <c r="A209" s="11"/>
      <c r="B209" s="11"/>
      <c r="C209" s="11"/>
      <c r="D209" s="11"/>
      <c r="E209" s="11"/>
      <c r="F209" s="11"/>
      <c r="G209" s="11"/>
      <c r="H209" s="11"/>
      <c r="I209" s="11"/>
      <c r="J209" s="11"/>
      <c r="K209" s="11"/>
      <c r="L209" s="11"/>
      <c r="M209" s="11"/>
      <c r="N209" s="43"/>
      <c r="O209" s="43"/>
      <c r="P209" s="43"/>
      <c r="Q209" s="43"/>
      <c r="R209" s="43"/>
      <c r="S209" s="43"/>
      <c r="T209" s="43"/>
      <c r="U209" s="43"/>
      <c r="V209" s="85"/>
      <c r="W209" s="85"/>
      <c r="X209" s="85"/>
      <c r="Y209" s="85"/>
      <c r="Z209" s="85"/>
      <c r="AA209" s="85"/>
      <c r="AB209" s="85"/>
      <c r="AC209" s="85"/>
      <c r="AD209" s="85"/>
      <c r="AE209" s="85"/>
      <c r="AF209" s="68"/>
      <c r="AG209" s="68"/>
      <c r="AH209" s="68"/>
      <c r="AI209" s="68"/>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c r="BM209" s="43"/>
      <c r="BN209" s="43"/>
      <c r="BO209" s="43"/>
      <c r="BP209" s="43"/>
      <c r="BQ209" s="43"/>
      <c r="BR209" s="43"/>
      <c r="BS209" s="43"/>
      <c r="BT209" s="38"/>
      <c r="BU209" s="38"/>
      <c r="BV209" s="38"/>
      <c r="BW209" s="38"/>
      <c r="BX209" s="38"/>
      <c r="BY209" s="38"/>
    </row>
    <row r="210" spans="1:77">
      <c r="A210" s="154" t="s">
        <v>297</v>
      </c>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155"/>
      <c r="AM210" s="155"/>
      <c r="AN210" s="155"/>
      <c r="AO210" s="155"/>
      <c r="AP210" s="155"/>
      <c r="AQ210" s="155"/>
      <c r="AR210" s="155"/>
      <c r="AS210" s="155"/>
      <c r="AT210" s="155"/>
      <c r="AU210" s="155"/>
      <c r="AV210" s="155"/>
      <c r="AW210" s="155"/>
      <c r="AX210" s="155"/>
      <c r="AY210" s="155"/>
      <c r="AZ210" s="155"/>
      <c r="BA210" s="155"/>
      <c r="BB210" s="155"/>
      <c r="BC210" s="155"/>
      <c r="BD210" s="155"/>
      <c r="BE210" s="155"/>
      <c r="BF210" s="155"/>
      <c r="BG210" s="155"/>
      <c r="BH210" s="155"/>
      <c r="BI210" s="155"/>
      <c r="BJ210" s="155"/>
      <c r="BK210" s="155"/>
      <c r="BL210" s="155"/>
      <c r="BM210" s="155"/>
      <c r="BN210" s="155"/>
      <c r="BO210" s="155"/>
      <c r="BP210" s="155"/>
      <c r="BQ210" s="155"/>
      <c r="BR210" s="155"/>
      <c r="BS210" s="155"/>
      <c r="BT210" s="38"/>
      <c r="BU210" s="38"/>
      <c r="BV210" s="38"/>
      <c r="BW210" s="38"/>
      <c r="BX210" s="38"/>
      <c r="BY210" s="38"/>
    </row>
    <row r="211" spans="1:77" ht="35.25" customHeight="1">
      <c r="A211" s="132" t="s">
        <v>603</v>
      </c>
      <c r="B211" s="132"/>
      <c r="C211" s="132"/>
      <c r="D211" s="132"/>
      <c r="E211" s="132"/>
      <c r="F211" s="132"/>
      <c r="G211" s="132"/>
      <c r="H211" s="132"/>
      <c r="I211" s="132"/>
      <c r="J211" s="132"/>
      <c r="K211" s="132"/>
      <c r="L211" s="132"/>
      <c r="M211" s="132"/>
      <c r="N211" s="132"/>
      <c r="O211" s="132"/>
      <c r="P211" s="132"/>
      <c r="Q211" s="132"/>
      <c r="R211" s="132"/>
      <c r="S211" s="132"/>
      <c r="T211" s="132"/>
      <c r="U211" s="132"/>
      <c r="V211" s="132"/>
      <c r="W211" s="132"/>
      <c r="X211" s="132"/>
      <c r="Y211" s="132"/>
      <c r="Z211" s="132"/>
      <c r="AA211" s="132"/>
      <c r="AB211" s="132"/>
      <c r="AC211" s="132"/>
      <c r="AD211" s="132"/>
      <c r="AE211" s="132"/>
      <c r="AF211" s="132"/>
      <c r="AG211" s="132"/>
      <c r="AH211" s="132"/>
      <c r="AI211" s="132"/>
      <c r="AJ211" s="132"/>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132"/>
      <c r="BH211" s="132"/>
      <c r="BI211" s="132"/>
      <c r="BJ211" s="132"/>
      <c r="BK211" s="132"/>
      <c r="BL211" s="132"/>
      <c r="BM211" s="38"/>
      <c r="BN211" s="38"/>
      <c r="BO211" s="38"/>
      <c r="BP211" s="38"/>
      <c r="BQ211" s="38"/>
      <c r="BR211" s="38"/>
      <c r="BS211" s="38"/>
      <c r="BT211" s="38"/>
      <c r="BU211" s="38"/>
      <c r="BV211" s="38"/>
      <c r="BW211" s="38"/>
      <c r="BX211" s="38"/>
      <c r="BY211" s="38"/>
    </row>
    <row r="212" spans="1:77" ht="120" customHeight="1">
      <c r="A212" s="91" t="s">
        <v>1128</v>
      </c>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38"/>
      <c r="BN212" s="38"/>
      <c r="BO212" s="38"/>
      <c r="BP212" s="38"/>
      <c r="BQ212" s="38"/>
      <c r="BR212" s="38"/>
      <c r="BS212" s="38"/>
      <c r="BT212" s="38"/>
      <c r="BU212" s="38"/>
      <c r="BV212" s="38"/>
      <c r="BW212" s="38"/>
      <c r="BX212" s="38"/>
      <c r="BY212" s="38"/>
    </row>
    <row r="213" spans="1:77" ht="15">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38"/>
      <c r="BN213" s="38"/>
      <c r="BO213" s="38"/>
      <c r="BP213" s="38"/>
      <c r="BQ213" s="38"/>
      <c r="BR213" s="38"/>
      <c r="BS213" s="38"/>
      <c r="BT213" s="38"/>
      <c r="BU213" s="38"/>
      <c r="BV213" s="38"/>
      <c r="BW213" s="38"/>
      <c r="BX213" s="38"/>
      <c r="BY213" s="38"/>
    </row>
    <row r="214" spans="1:77" ht="14.25">
      <c r="A214" s="121" t="s">
        <v>605</v>
      </c>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c r="BM214" s="121"/>
      <c r="BN214" s="121"/>
      <c r="BO214" s="121"/>
      <c r="BP214" s="121"/>
      <c r="BQ214" s="121"/>
      <c r="BR214" s="121"/>
      <c r="BS214" s="121"/>
      <c r="BT214" s="38"/>
      <c r="BU214" s="38"/>
      <c r="BV214" s="38"/>
      <c r="BW214" s="38"/>
      <c r="BX214" s="38"/>
      <c r="BY214" s="38"/>
    </row>
    <row r="215" spans="1:77" ht="12.75" customHeight="1">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38"/>
      <c r="BN215" s="38"/>
      <c r="BO215" s="38"/>
      <c r="BP215" s="38"/>
      <c r="BQ215" s="38"/>
      <c r="BR215" s="38"/>
      <c r="BS215" s="38"/>
      <c r="BT215" s="38"/>
      <c r="BU215" s="38"/>
      <c r="BV215" s="38"/>
      <c r="BW215" s="38"/>
      <c r="BX215" s="38"/>
      <c r="BY215" s="38"/>
    </row>
    <row r="216" spans="1:77" ht="14.25" hidden="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38"/>
      <c r="BU216" s="38"/>
      <c r="BV216" s="38"/>
      <c r="BW216" s="38"/>
      <c r="BX216" s="38"/>
      <c r="BY216" s="38"/>
    </row>
    <row r="217" spans="1:77" hidden="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row>
    <row r="218" spans="1:77">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row>
    <row r="219" spans="1:77" ht="18.95" customHeight="1">
      <c r="A219" s="132" t="s">
        <v>298</v>
      </c>
      <c r="B219" s="132"/>
      <c r="C219" s="132"/>
      <c r="D219" s="132"/>
      <c r="E219" s="132"/>
      <c r="F219" s="132"/>
      <c r="G219" s="132"/>
      <c r="H219" s="132"/>
      <c r="I219" s="132"/>
      <c r="J219" s="132"/>
      <c r="K219" s="132"/>
      <c r="L219" s="132"/>
      <c r="M219" s="132"/>
      <c r="N219" s="132"/>
      <c r="O219" s="132"/>
      <c r="P219" s="132"/>
      <c r="Q219" s="132"/>
      <c r="R219" s="132"/>
      <c r="S219" s="132"/>
      <c r="T219" s="132"/>
      <c r="U219" s="132"/>
      <c r="V219" s="132"/>
      <c r="W219" s="132"/>
      <c r="X219" s="132"/>
      <c r="Y219" s="132"/>
      <c r="Z219" s="132"/>
      <c r="AA219" s="132"/>
      <c r="AB219" s="39"/>
      <c r="AC219" s="39"/>
      <c r="AD219" s="39"/>
      <c r="AE219" s="39"/>
      <c r="AF219" s="39"/>
      <c r="AG219" s="39"/>
      <c r="AH219" s="133"/>
      <c r="AI219" s="133"/>
      <c r="AJ219" s="133"/>
      <c r="AK219" s="133"/>
      <c r="AL219" s="133"/>
      <c r="AM219" s="133"/>
      <c r="AN219" s="133"/>
      <c r="AO219" s="133"/>
      <c r="AP219" s="133"/>
      <c r="AQ219" s="39"/>
      <c r="AR219" s="39"/>
      <c r="AS219" s="39"/>
      <c r="AT219" s="39"/>
      <c r="AU219" s="358" t="s">
        <v>484</v>
      </c>
      <c r="AV219" s="358"/>
      <c r="AW219" s="358"/>
      <c r="AX219" s="358"/>
      <c r="AY219" s="358"/>
      <c r="AZ219" s="358"/>
      <c r="BA219" s="358"/>
      <c r="BB219" s="358"/>
      <c r="BC219" s="358"/>
      <c r="BD219" s="358"/>
      <c r="BE219" s="358"/>
      <c r="BF219" s="358"/>
      <c r="BG219" s="38"/>
      <c r="BH219" s="38"/>
      <c r="BI219" s="38"/>
      <c r="BJ219" s="38"/>
      <c r="BK219" s="38"/>
      <c r="BL219" s="38"/>
      <c r="BM219" s="38"/>
      <c r="BN219" s="38"/>
      <c r="BO219" s="38"/>
      <c r="BP219" s="38"/>
      <c r="BQ219" s="38"/>
      <c r="BR219" s="38"/>
      <c r="BS219" s="38"/>
      <c r="BT219" s="38"/>
      <c r="BU219" s="38"/>
      <c r="BV219" s="38"/>
      <c r="BW219" s="38"/>
      <c r="BX219" s="38"/>
      <c r="BY219" s="38"/>
    </row>
    <row r="220" spans="1:77" ht="12.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86"/>
      <c r="AC220" s="86"/>
      <c r="AD220" s="86"/>
      <c r="AE220" s="86"/>
      <c r="AF220" s="86"/>
      <c r="AG220" s="86"/>
      <c r="AH220" s="146" t="s">
        <v>2</v>
      </c>
      <c r="AI220" s="146"/>
      <c r="AJ220" s="146"/>
      <c r="AK220" s="146"/>
      <c r="AL220" s="146"/>
      <c r="AM220" s="146"/>
      <c r="AN220" s="146"/>
      <c r="AO220" s="146"/>
      <c r="AP220" s="146"/>
      <c r="AQ220" s="86"/>
      <c r="AR220" s="86"/>
      <c r="AS220" s="86"/>
      <c r="AT220" s="86"/>
      <c r="AU220" s="146" t="s">
        <v>299</v>
      </c>
      <c r="AV220" s="146"/>
      <c r="AW220" s="146"/>
      <c r="AX220" s="146"/>
      <c r="AY220" s="146"/>
      <c r="AZ220" s="146"/>
      <c r="BA220" s="146"/>
      <c r="BB220" s="146"/>
      <c r="BC220" s="146"/>
      <c r="BD220" s="146"/>
      <c r="BE220" s="146"/>
      <c r="BF220" s="146"/>
      <c r="BG220" s="38"/>
      <c r="BH220" s="38"/>
      <c r="BI220" s="38"/>
      <c r="BJ220" s="38"/>
      <c r="BK220" s="38"/>
      <c r="BL220" s="38"/>
      <c r="BM220" s="38"/>
      <c r="BN220" s="38"/>
      <c r="BO220" s="38"/>
      <c r="BP220" s="38"/>
      <c r="BQ220" s="38"/>
      <c r="BR220" s="38"/>
      <c r="BS220" s="38"/>
      <c r="BT220" s="38"/>
      <c r="BU220" s="38"/>
      <c r="BV220" s="38"/>
      <c r="BW220" s="38"/>
      <c r="BX220" s="38"/>
      <c r="BY220" s="38"/>
    </row>
    <row r="221" spans="1:77" ht="15">
      <c r="AB221" s="18"/>
      <c r="AC221" s="18"/>
      <c r="AD221" s="18"/>
      <c r="AE221" s="18"/>
      <c r="AF221" s="18"/>
      <c r="AG221" s="18"/>
      <c r="AH221" s="19"/>
      <c r="AI221" s="19"/>
      <c r="AJ221" s="19"/>
      <c r="AK221" s="19"/>
      <c r="AL221" s="19"/>
      <c r="AM221" s="19"/>
      <c r="AN221" s="19"/>
      <c r="AO221" s="19"/>
      <c r="AP221" s="19"/>
      <c r="AQ221" s="18"/>
      <c r="AR221" s="18"/>
      <c r="AS221" s="18"/>
      <c r="AT221" s="18"/>
      <c r="AU221" s="19"/>
      <c r="AV221" s="19"/>
      <c r="AW221" s="19"/>
      <c r="AX221" s="19"/>
      <c r="AY221" s="19"/>
      <c r="AZ221" s="19"/>
      <c r="BA221" s="19"/>
      <c r="BB221" s="19"/>
      <c r="BC221" s="19"/>
      <c r="BD221" s="19"/>
      <c r="BE221" s="19"/>
      <c r="BF221" s="19"/>
    </row>
  </sheetData>
  <mergeCells count="1212">
    <mergeCell ref="BA122:BF122"/>
    <mergeCell ref="BG122:BL122"/>
    <mergeCell ref="AI121:AN121"/>
    <mergeCell ref="AO121:AT121"/>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5:BL215"/>
    <mergeCell ref="A219:AA219"/>
    <mergeCell ref="AH219:AP219"/>
    <mergeCell ref="AU219:BF219"/>
    <mergeCell ref="AH220:AP220"/>
    <mergeCell ref="AU220:BF220"/>
    <mergeCell ref="BH208:BM208"/>
    <mergeCell ref="BN208:BS208"/>
    <mergeCell ref="A210:BS210"/>
    <mergeCell ref="A211:BL211"/>
    <mergeCell ref="A212:BL212"/>
    <mergeCell ref="A214:BS214"/>
    <mergeCell ref="BH207:BM207"/>
    <mergeCell ref="BN207:BS207"/>
    <mergeCell ref="A208:F208"/>
    <mergeCell ref="G208:U208"/>
    <mergeCell ref="V208:AA208"/>
    <mergeCell ref="AB208:AI208"/>
    <mergeCell ref="AJ208:AO208"/>
    <mergeCell ref="AP208:AU208"/>
    <mergeCell ref="AV208:BA208"/>
    <mergeCell ref="BB208:BG208"/>
    <mergeCell ref="BH206:BM206"/>
    <mergeCell ref="BN206:BS206"/>
    <mergeCell ref="A207:F207"/>
    <mergeCell ref="G207:U207"/>
    <mergeCell ref="V207:AA207"/>
    <mergeCell ref="AB207:AI207"/>
    <mergeCell ref="AJ207:AO207"/>
    <mergeCell ref="AP207:AU207"/>
    <mergeCell ref="AV207:BA207"/>
    <mergeCell ref="BB207:BG207"/>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A202:BS202"/>
    <mergeCell ref="A203:F204"/>
    <mergeCell ref="G203:U204"/>
    <mergeCell ref="V203:AA204"/>
    <mergeCell ref="AB203:AI204"/>
    <mergeCell ref="AJ203:AO204"/>
    <mergeCell ref="AP203:BS203"/>
    <mergeCell ref="AP204:AU204"/>
    <mergeCell ref="AV204:BA204"/>
    <mergeCell ref="BB204:BG204"/>
    <mergeCell ref="AU198:AY198"/>
    <mergeCell ref="AZ198:BD198"/>
    <mergeCell ref="BE198:BI198"/>
    <mergeCell ref="BJ198:BN198"/>
    <mergeCell ref="BO198:BS198"/>
    <mergeCell ref="A201:BL201"/>
    <mergeCell ref="BE197:BI197"/>
    <mergeCell ref="BJ197:BN197"/>
    <mergeCell ref="BO197:BS197"/>
    <mergeCell ref="A198:F198"/>
    <mergeCell ref="G198:S198"/>
    <mergeCell ref="T198:Z198"/>
    <mergeCell ref="AA198:AE198"/>
    <mergeCell ref="AF198:AJ198"/>
    <mergeCell ref="AK198:AO198"/>
    <mergeCell ref="AP198:AT198"/>
    <mergeCell ref="BO196:BS196"/>
    <mergeCell ref="A197:F197"/>
    <mergeCell ref="G197:S197"/>
    <mergeCell ref="T197:Z197"/>
    <mergeCell ref="AA197:AE197"/>
    <mergeCell ref="AF197:AJ197"/>
    <mergeCell ref="AK197:AO197"/>
    <mergeCell ref="AP197:AT197"/>
    <mergeCell ref="AU197:AY197"/>
    <mergeCell ref="AZ197:BD197"/>
    <mergeCell ref="AK196:AO196"/>
    <mergeCell ref="AP196:AT196"/>
    <mergeCell ref="AU196:AY196"/>
    <mergeCell ref="AZ196:BD196"/>
    <mergeCell ref="BE196:BI196"/>
    <mergeCell ref="BJ196:BN196"/>
    <mergeCell ref="AU195:AY195"/>
    <mergeCell ref="AZ195:BD195"/>
    <mergeCell ref="BE195:BI195"/>
    <mergeCell ref="BJ195:BN195"/>
    <mergeCell ref="BO195:BS195"/>
    <mergeCell ref="A196:F196"/>
    <mergeCell ref="G196:S196"/>
    <mergeCell ref="T196:Z196"/>
    <mergeCell ref="AA196:AE196"/>
    <mergeCell ref="AF196:AJ196"/>
    <mergeCell ref="BE194:BI194"/>
    <mergeCell ref="BJ194:BN194"/>
    <mergeCell ref="BO194:BS194"/>
    <mergeCell ref="A195:F195"/>
    <mergeCell ref="G195:S195"/>
    <mergeCell ref="T195:Z195"/>
    <mergeCell ref="AA195:AE195"/>
    <mergeCell ref="AF195:AJ195"/>
    <mergeCell ref="AK195:AO195"/>
    <mergeCell ref="AP195:AT195"/>
    <mergeCell ref="AA194:AE194"/>
    <mergeCell ref="AF194:AJ194"/>
    <mergeCell ref="AK194:AO194"/>
    <mergeCell ref="AP194:AT194"/>
    <mergeCell ref="AU194:AY194"/>
    <mergeCell ref="AZ194:BD194"/>
    <mergeCell ref="AU189:AY189"/>
    <mergeCell ref="AZ189:BD189"/>
    <mergeCell ref="A191:BL191"/>
    <mergeCell ref="A192:BS192"/>
    <mergeCell ref="A193:F194"/>
    <mergeCell ref="G193:S194"/>
    <mergeCell ref="T193:Z194"/>
    <mergeCell ref="AA193:AO193"/>
    <mergeCell ref="AP193:BD193"/>
    <mergeCell ref="BE193:BS193"/>
    <mergeCell ref="AP188:AT188"/>
    <mergeCell ref="AU188:AY188"/>
    <mergeCell ref="AZ188:BD188"/>
    <mergeCell ref="A189:F189"/>
    <mergeCell ref="G189:S189"/>
    <mergeCell ref="T189:Z189"/>
    <mergeCell ref="AA189:AE189"/>
    <mergeCell ref="AF189:AJ189"/>
    <mergeCell ref="AK189:AO189"/>
    <mergeCell ref="AP189:AT189"/>
    <mergeCell ref="A188:F188"/>
    <mergeCell ref="G188:S188"/>
    <mergeCell ref="T188:Z188"/>
    <mergeCell ref="AA188:AE188"/>
    <mergeCell ref="AF188:AJ188"/>
    <mergeCell ref="AK188:AO188"/>
    <mergeCell ref="AZ186:BD186"/>
    <mergeCell ref="A187:F187"/>
    <mergeCell ref="G187:S187"/>
    <mergeCell ref="T187:Z187"/>
    <mergeCell ref="AA187:AE187"/>
    <mergeCell ref="AF187:AJ187"/>
    <mergeCell ref="AK187:AO187"/>
    <mergeCell ref="AP187:AT187"/>
    <mergeCell ref="AU187:AY187"/>
    <mergeCell ref="AZ187:BD187"/>
    <mergeCell ref="AU185:AY185"/>
    <mergeCell ref="AZ185:BD185"/>
    <mergeCell ref="A186:F186"/>
    <mergeCell ref="G186:S186"/>
    <mergeCell ref="T186:Z186"/>
    <mergeCell ref="AA186:AE186"/>
    <mergeCell ref="AF186:AJ186"/>
    <mergeCell ref="AK186:AO186"/>
    <mergeCell ref="AP186:AT186"/>
    <mergeCell ref="AU186:AY186"/>
    <mergeCell ref="A183:BD183"/>
    <mergeCell ref="A184:F185"/>
    <mergeCell ref="G184:S185"/>
    <mergeCell ref="T184:Z185"/>
    <mergeCell ref="AA184:AO184"/>
    <mergeCell ref="AP184:BD184"/>
    <mergeCell ref="AA185:AE185"/>
    <mergeCell ref="AF185:AJ185"/>
    <mergeCell ref="AK185:AO185"/>
    <mergeCell ref="AP185:AT185"/>
    <mergeCell ref="BI178:BL178"/>
    <mergeCell ref="BM178:BP178"/>
    <mergeCell ref="BQ178:BT178"/>
    <mergeCell ref="BU178:BX178"/>
    <mergeCell ref="A181:BL181"/>
    <mergeCell ref="A182:BS182"/>
    <mergeCell ref="AK178:AN178"/>
    <mergeCell ref="AO178:AR178"/>
    <mergeCell ref="AS178:AV178"/>
    <mergeCell ref="AW178:AZ178"/>
    <mergeCell ref="BA178:BD178"/>
    <mergeCell ref="BE178:BH178"/>
    <mergeCell ref="BI177:BL177"/>
    <mergeCell ref="BM177:BP177"/>
    <mergeCell ref="BQ177:BT177"/>
    <mergeCell ref="BU177:BX177"/>
    <mergeCell ref="A178:C178"/>
    <mergeCell ref="D178:T178"/>
    <mergeCell ref="U178:X178"/>
    <mergeCell ref="Y178:AB178"/>
    <mergeCell ref="AC178:AF178"/>
    <mergeCell ref="AG178:AJ178"/>
    <mergeCell ref="AK177:AN177"/>
    <mergeCell ref="AO177:AR177"/>
    <mergeCell ref="AS177:AV177"/>
    <mergeCell ref="AW177:AZ177"/>
    <mergeCell ref="BA177:BD177"/>
    <mergeCell ref="BE177:BH177"/>
    <mergeCell ref="BI176:BL176"/>
    <mergeCell ref="BM176:BP176"/>
    <mergeCell ref="BQ176:BT176"/>
    <mergeCell ref="BU176:BX176"/>
    <mergeCell ref="A177:C177"/>
    <mergeCell ref="D177:T177"/>
    <mergeCell ref="U177:X177"/>
    <mergeCell ref="Y177:AB177"/>
    <mergeCell ref="AC177:AF177"/>
    <mergeCell ref="AG177:AJ177"/>
    <mergeCell ref="AK176:AN176"/>
    <mergeCell ref="AO176:AR176"/>
    <mergeCell ref="AS176:AV176"/>
    <mergeCell ref="AW176:AZ176"/>
    <mergeCell ref="BA176:BD176"/>
    <mergeCell ref="BE176:BH176"/>
    <mergeCell ref="BI175:BL175"/>
    <mergeCell ref="BM175:BP175"/>
    <mergeCell ref="BQ175:BT175"/>
    <mergeCell ref="BU175:BX175"/>
    <mergeCell ref="A176:C176"/>
    <mergeCell ref="D176:T176"/>
    <mergeCell ref="U176:X176"/>
    <mergeCell ref="Y176:AB176"/>
    <mergeCell ref="AC176:AF176"/>
    <mergeCell ref="AG176:AJ176"/>
    <mergeCell ref="AK175:AN175"/>
    <mergeCell ref="AO175:AR175"/>
    <mergeCell ref="AS175:AV175"/>
    <mergeCell ref="AW175:AZ175"/>
    <mergeCell ref="BA175:BD175"/>
    <mergeCell ref="BE175:BH175"/>
    <mergeCell ref="BI174:BL174"/>
    <mergeCell ref="BM174:BP174"/>
    <mergeCell ref="BQ174:BT174"/>
    <mergeCell ref="BU174:BX174"/>
    <mergeCell ref="A175:C175"/>
    <mergeCell ref="D175:T175"/>
    <mergeCell ref="U175:X175"/>
    <mergeCell ref="Y175:AB175"/>
    <mergeCell ref="AC175:AF175"/>
    <mergeCell ref="AG175:AJ175"/>
    <mergeCell ref="AK174:AN174"/>
    <mergeCell ref="AO174:AR174"/>
    <mergeCell ref="AS174:AV174"/>
    <mergeCell ref="AW174:AZ174"/>
    <mergeCell ref="BA174:BD174"/>
    <mergeCell ref="BE174:BH174"/>
    <mergeCell ref="A174:C174"/>
    <mergeCell ref="D174:T174"/>
    <mergeCell ref="U174:X174"/>
    <mergeCell ref="Y174:AB174"/>
    <mergeCell ref="AC174:AF174"/>
    <mergeCell ref="AG174:AJ174"/>
    <mergeCell ref="BQ172:BT173"/>
    <mergeCell ref="BU172:BX173"/>
    <mergeCell ref="U173:X173"/>
    <mergeCell ref="Y173:AB173"/>
    <mergeCell ref="AC173:AF173"/>
    <mergeCell ref="AG173:AJ173"/>
    <mergeCell ref="AK173:AN173"/>
    <mergeCell ref="AO173:AR173"/>
    <mergeCell ref="AS173:AV173"/>
    <mergeCell ref="AW173:AZ173"/>
    <mergeCell ref="AK172:AR172"/>
    <mergeCell ref="AS172:AZ172"/>
    <mergeCell ref="BA172:BD173"/>
    <mergeCell ref="BE172:BH173"/>
    <mergeCell ref="BI172:BL173"/>
    <mergeCell ref="BM172:BP173"/>
    <mergeCell ref="A170:BX170"/>
    <mergeCell ref="A171:C173"/>
    <mergeCell ref="D171:T173"/>
    <mergeCell ref="U171:AJ171"/>
    <mergeCell ref="AK171:AZ171"/>
    <mergeCell ref="BA171:BH171"/>
    <mergeCell ref="BI171:BP171"/>
    <mergeCell ref="BQ171:BX171"/>
    <mergeCell ref="U172:AB172"/>
    <mergeCell ref="AC172:AJ172"/>
    <mergeCell ref="BE165:BI165"/>
    <mergeCell ref="BJ165:BN165"/>
    <mergeCell ref="BO165:BS165"/>
    <mergeCell ref="BT165:BX165"/>
    <mergeCell ref="A167:BL167"/>
    <mergeCell ref="A168:BL168"/>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U151:BI151"/>
    <mergeCell ref="BJ151:BX151"/>
    <mergeCell ref="AF152:AJ152"/>
    <mergeCell ref="AK152:AO152"/>
    <mergeCell ref="AP152:AT152"/>
    <mergeCell ref="AU152:AY152"/>
    <mergeCell ref="AZ152:BD152"/>
    <mergeCell ref="BE152:BI152"/>
    <mergeCell ref="BJ152:BN152"/>
    <mergeCell ref="BO152:BS152"/>
    <mergeCell ref="AP147:AT147"/>
    <mergeCell ref="AU147:AY147"/>
    <mergeCell ref="AZ147:BD147"/>
    <mergeCell ref="BE147:BI147"/>
    <mergeCell ref="A150:BX150"/>
    <mergeCell ref="A151:C152"/>
    <mergeCell ref="D151:P152"/>
    <mergeCell ref="Q151:U152"/>
    <mergeCell ref="V151:AE152"/>
    <mergeCell ref="AF151:AT151"/>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9:BL119"/>
    <mergeCell ref="A123:B123"/>
    <mergeCell ref="C123:AH123"/>
    <mergeCell ref="AI123:AN123"/>
    <mergeCell ref="AO123:AT123"/>
    <mergeCell ref="AU123:AZ123"/>
    <mergeCell ref="BA123:BF123"/>
    <mergeCell ref="BG123:BL123"/>
    <mergeCell ref="A121:B121"/>
    <mergeCell ref="C121:AH121"/>
    <mergeCell ref="A119:B119"/>
    <mergeCell ref="C119:AH119"/>
    <mergeCell ref="AI119:AN119"/>
    <mergeCell ref="AO119:AT119"/>
    <mergeCell ref="AU119:AZ119"/>
    <mergeCell ref="BA119:BF119"/>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176:A179 A77:A78 A94 A102:A103">
    <cfRule type="cellIs" dxfId="5" priority="1" stopIfTrue="1" operator="equal">
      <formula>A68</formula>
    </cfRule>
  </conditionalFormatting>
  <conditionalFormatting sqref="A189">
    <cfRule type="cellIs" dxfId="4" priority="2" stopIfTrue="1" operator="equal">
      <formula>A188</formula>
    </cfRule>
  </conditionalFormatting>
  <conditionalFormatting sqref="A198">
    <cfRule type="cellIs" dxfId="3" priority="3" stopIfTrue="1" operator="equal">
      <formula>A197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5.xml><?xml version="1.0" encoding="utf-8"?>
<worksheet xmlns="http://schemas.openxmlformats.org/spreadsheetml/2006/main" xmlns:r="http://schemas.openxmlformats.org/officeDocument/2006/relationships">
  <sheetPr>
    <tabColor indexed="34"/>
    <pageSetUpPr fitToPage="1"/>
  </sheetPr>
  <dimension ref="A1:CF247"/>
  <sheetViews>
    <sheetView tabSelected="1"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03" t="s">
        <v>315</v>
      </c>
      <c r="BO1" s="303"/>
      <c r="BP1" s="303"/>
      <c r="BQ1" s="303"/>
      <c r="BR1" s="303"/>
      <c r="BS1" s="303"/>
      <c r="BT1" s="303"/>
      <c r="BU1" s="303"/>
      <c r="BV1" s="303"/>
      <c r="BW1" s="303"/>
      <c r="BX1" s="303"/>
      <c r="BY1" s="303"/>
      <c r="BZ1" s="32"/>
    </row>
    <row r="2" spans="1:79" ht="14.25" customHeight="1">
      <c r="A2" s="306" t="s">
        <v>567</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c r="AZ2" s="306"/>
      <c r="BA2" s="306"/>
      <c r="BB2" s="306"/>
      <c r="BC2" s="306"/>
      <c r="BD2" s="306"/>
      <c r="BE2" s="306"/>
      <c r="BF2" s="306"/>
      <c r="BG2" s="306"/>
      <c r="BH2" s="306"/>
      <c r="BI2" s="306"/>
      <c r="BJ2" s="306"/>
      <c r="BK2" s="306"/>
      <c r="BL2" s="306"/>
      <c r="BM2" s="306"/>
      <c r="BN2" s="306"/>
      <c r="BO2" s="306"/>
      <c r="BP2" s="306"/>
      <c r="BQ2" s="306"/>
      <c r="BR2" s="306"/>
      <c r="BS2" s="306"/>
      <c r="BT2" s="306"/>
      <c r="BU2" s="306"/>
      <c r="BV2" s="306"/>
      <c r="BW2" s="306"/>
      <c r="BX2" s="306"/>
      <c r="BY2" s="306"/>
      <c r="BZ2" s="31"/>
    </row>
    <row r="3" spans="1:79" ht="14.25" customHeight="1">
      <c r="A3" s="306" t="s">
        <v>568</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c r="BJ3" s="306"/>
      <c r="BK3" s="306"/>
      <c r="BL3" s="306"/>
      <c r="BM3" s="306"/>
      <c r="BN3" s="306"/>
      <c r="BO3" s="306"/>
      <c r="BP3" s="306"/>
      <c r="BQ3" s="306"/>
      <c r="BR3" s="306"/>
      <c r="BS3" s="306"/>
      <c r="BT3" s="306"/>
      <c r="BU3" s="306"/>
      <c r="BV3" s="306"/>
      <c r="BW3" s="306"/>
      <c r="BX3" s="306"/>
      <c r="BY3" s="306"/>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282" t="s">
        <v>473</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9"/>
      <c r="AH5" s="93" t="s">
        <v>341</v>
      </c>
      <c r="AI5" s="93"/>
      <c r="AJ5" s="93"/>
      <c r="AK5" s="93"/>
      <c r="AL5" s="93"/>
      <c r="AM5" s="93"/>
      <c r="AN5" s="93"/>
      <c r="AO5" s="93"/>
      <c r="AP5" s="93"/>
      <c r="AQ5" s="93"/>
      <c r="AR5" s="93"/>
      <c r="AS5" s="9"/>
      <c r="AT5" s="93" t="s">
        <v>339</v>
      </c>
      <c r="AU5" s="93"/>
      <c r="AV5" s="93"/>
      <c r="AW5" s="93"/>
      <c r="AX5" s="93"/>
      <c r="AY5" s="93"/>
      <c r="AZ5" s="93"/>
      <c r="BA5" s="93"/>
      <c r="BB5" s="13"/>
      <c r="BC5" s="93" t="s">
        <v>340</v>
      </c>
      <c r="BD5" s="304"/>
      <c r="BE5" s="304"/>
      <c r="BF5" s="304"/>
      <c r="BG5" s="304"/>
      <c r="BH5" s="304"/>
      <c r="BI5" s="304"/>
      <c r="BJ5" s="304"/>
      <c r="BK5" s="304"/>
      <c r="BL5" s="304"/>
      <c r="BM5" s="304"/>
      <c r="BN5" s="39"/>
      <c r="BO5" s="39"/>
      <c r="BP5" s="13"/>
      <c r="BQ5" s="13"/>
      <c r="BR5" s="13"/>
      <c r="BS5" s="13"/>
      <c r="BT5" s="38"/>
      <c r="BU5" s="38"/>
      <c r="BV5" s="38"/>
      <c r="BW5" s="38"/>
      <c r="BX5" s="38"/>
      <c r="BY5" s="38"/>
    </row>
    <row r="6" spans="1:79" ht="24" customHeight="1">
      <c r="A6" s="279" t="s">
        <v>0</v>
      </c>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40"/>
      <c r="AH6" s="279" t="s">
        <v>30</v>
      </c>
      <c r="AI6" s="279"/>
      <c r="AJ6" s="279"/>
      <c r="AK6" s="279"/>
      <c r="AL6" s="279"/>
      <c r="AM6" s="279"/>
      <c r="AN6" s="279"/>
      <c r="AO6" s="279"/>
      <c r="AP6" s="279"/>
      <c r="AQ6" s="279"/>
      <c r="AR6" s="279"/>
      <c r="AS6" s="40"/>
      <c r="AT6" s="279" t="s">
        <v>28</v>
      </c>
      <c r="AU6" s="279"/>
      <c r="AV6" s="279"/>
      <c r="AW6" s="279"/>
      <c r="AX6" s="279"/>
      <c r="AY6" s="279"/>
      <c r="AZ6" s="279"/>
      <c r="BA6" s="279"/>
      <c r="BB6" s="41"/>
      <c r="BC6" s="279" t="s">
        <v>29</v>
      </c>
      <c r="BD6" s="279"/>
      <c r="BE6" s="279"/>
      <c r="BF6" s="279"/>
      <c r="BG6" s="279"/>
      <c r="BH6" s="279"/>
      <c r="BI6" s="279"/>
      <c r="BJ6" s="279"/>
      <c r="BK6" s="279"/>
      <c r="BL6" s="279"/>
      <c r="BM6" s="279"/>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282" t="s">
        <v>383</v>
      </c>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9"/>
      <c r="AH8" s="93" t="s">
        <v>485</v>
      </c>
      <c r="AI8" s="93"/>
      <c r="AJ8" s="93"/>
      <c r="AK8" s="93"/>
      <c r="AL8" s="93"/>
      <c r="AM8" s="93"/>
      <c r="AN8" s="93"/>
      <c r="AO8" s="93"/>
      <c r="AP8" s="93"/>
      <c r="AQ8" s="93"/>
      <c r="AR8" s="93"/>
      <c r="AS8" s="93"/>
      <c r="AT8" s="93"/>
      <c r="AU8" s="93"/>
      <c r="AV8" s="93"/>
      <c r="AW8" s="93"/>
      <c r="AX8" s="93"/>
      <c r="AY8" s="93"/>
      <c r="AZ8" s="93"/>
      <c r="BA8" s="93"/>
      <c r="BB8" s="13"/>
      <c r="BC8" s="93" t="s">
        <v>339</v>
      </c>
      <c r="BD8" s="93"/>
      <c r="BE8" s="93"/>
      <c r="BF8" s="93"/>
      <c r="BG8" s="93"/>
      <c r="BH8" s="93"/>
      <c r="BI8" s="93"/>
      <c r="BJ8" s="93"/>
      <c r="BK8" s="13"/>
      <c r="BL8" s="11"/>
      <c r="BM8" s="43"/>
      <c r="BN8" s="43"/>
      <c r="BO8" s="43"/>
      <c r="BP8" s="13"/>
      <c r="BQ8" s="13"/>
      <c r="BR8" s="13"/>
      <c r="BS8" s="13"/>
      <c r="BT8" s="13"/>
      <c r="BU8" s="13"/>
      <c r="BV8" s="13"/>
      <c r="BW8" s="13"/>
      <c r="BX8" s="38"/>
      <c r="BY8" s="38"/>
    </row>
    <row r="9" spans="1:79" ht="24" customHeight="1">
      <c r="A9" s="279" t="s">
        <v>25</v>
      </c>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40"/>
      <c r="AH9" s="279" t="s">
        <v>32</v>
      </c>
      <c r="AI9" s="279"/>
      <c r="AJ9" s="279"/>
      <c r="AK9" s="279"/>
      <c r="AL9" s="279"/>
      <c r="AM9" s="279"/>
      <c r="AN9" s="279"/>
      <c r="AO9" s="279"/>
      <c r="AP9" s="279"/>
      <c r="AQ9" s="279"/>
      <c r="AR9" s="279"/>
      <c r="AS9" s="279"/>
      <c r="AT9" s="279"/>
      <c r="AU9" s="279"/>
      <c r="AV9" s="279"/>
      <c r="AW9" s="279"/>
      <c r="AX9" s="279"/>
      <c r="AY9" s="279"/>
      <c r="AZ9" s="279"/>
      <c r="BA9" s="279"/>
      <c r="BB9" s="41"/>
      <c r="BC9" s="279" t="s">
        <v>28</v>
      </c>
      <c r="BD9" s="279"/>
      <c r="BE9" s="279"/>
      <c r="BF9" s="279"/>
      <c r="BG9" s="279"/>
      <c r="BH9" s="279"/>
      <c r="BI9" s="279"/>
      <c r="BJ9" s="279"/>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c r="A11" s="37">
        <v>3</v>
      </c>
      <c r="B11" s="282" t="s">
        <v>471</v>
      </c>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13"/>
      <c r="AC11" s="93" t="s">
        <v>1129</v>
      </c>
      <c r="AD11" s="93"/>
      <c r="AE11" s="93"/>
      <c r="AF11" s="93"/>
      <c r="AG11" s="93"/>
      <c r="AH11" s="93"/>
      <c r="AI11" s="93"/>
      <c r="AJ11" s="93"/>
      <c r="AK11" s="93"/>
      <c r="AL11" s="93"/>
      <c r="AM11" s="93"/>
      <c r="AN11" s="38"/>
      <c r="AO11" s="93" t="s">
        <v>1130</v>
      </c>
      <c r="AP11" s="93"/>
      <c r="AQ11" s="93"/>
      <c r="AR11" s="93"/>
      <c r="AS11" s="93"/>
      <c r="AT11" s="93"/>
      <c r="AU11" s="93"/>
      <c r="AV11" s="93"/>
      <c r="AW11" s="93"/>
      <c r="AX11" s="93"/>
      <c r="AY11" s="93"/>
      <c r="AZ11" s="93"/>
      <c r="BA11" s="13"/>
      <c r="BB11" s="93" t="s">
        <v>1131</v>
      </c>
      <c r="BC11" s="93"/>
      <c r="BD11" s="93"/>
      <c r="BE11" s="93"/>
      <c r="BF11" s="93"/>
      <c r="BG11" s="93"/>
      <c r="BH11" s="93"/>
      <c r="BI11" s="93"/>
      <c r="BJ11" s="93"/>
      <c r="BK11" s="15"/>
      <c r="BL11" s="13"/>
      <c r="BM11" s="13"/>
      <c r="BN11" s="13"/>
      <c r="BO11" s="13"/>
      <c r="BP11" s="13"/>
      <c r="BQ11" s="13"/>
      <c r="BR11" s="13"/>
      <c r="BS11" s="13"/>
      <c r="BT11" s="13"/>
      <c r="BU11" s="13"/>
      <c r="BV11" s="13"/>
      <c r="BW11" s="13"/>
      <c r="BX11" s="13"/>
      <c r="BY11" s="13"/>
      <c r="BZ11" s="13"/>
      <c r="CA11" s="13"/>
    </row>
    <row r="12" spans="1:79" ht="25.5" customHeight="1">
      <c r="A12" s="38"/>
      <c r="B12" s="305" t="s">
        <v>34</v>
      </c>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41"/>
      <c r="AC12" s="279" t="s">
        <v>33</v>
      </c>
      <c r="AD12" s="279"/>
      <c r="AE12" s="279"/>
      <c r="AF12" s="279"/>
      <c r="AG12" s="279"/>
      <c r="AH12" s="279"/>
      <c r="AI12" s="279"/>
      <c r="AJ12" s="279"/>
      <c r="AK12" s="279"/>
      <c r="AL12" s="279"/>
      <c r="AM12" s="279"/>
      <c r="AN12" s="38"/>
      <c r="AO12" s="279" t="s">
        <v>35</v>
      </c>
      <c r="AP12" s="279"/>
      <c r="AQ12" s="279"/>
      <c r="AR12" s="279"/>
      <c r="AS12" s="279"/>
      <c r="AT12" s="279"/>
      <c r="AU12" s="279"/>
      <c r="AV12" s="279"/>
      <c r="AW12" s="279"/>
      <c r="AX12" s="279"/>
      <c r="AY12" s="279"/>
      <c r="AZ12" s="279"/>
      <c r="BA12" s="41"/>
      <c r="BB12" s="307" t="s">
        <v>36</v>
      </c>
      <c r="BC12" s="307"/>
      <c r="BD12" s="307"/>
      <c r="BE12" s="307"/>
      <c r="BF12" s="307"/>
      <c r="BG12" s="307"/>
      <c r="BH12" s="307"/>
      <c r="BI12" s="307"/>
      <c r="BJ12" s="307"/>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255" t="s">
        <v>569</v>
      </c>
      <c r="B14" s="256"/>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47"/>
      <c r="BN14" s="47"/>
      <c r="BO14" s="47"/>
      <c r="BP14" s="47"/>
      <c r="BQ14" s="47"/>
      <c r="BR14" s="47"/>
      <c r="BS14" s="47"/>
      <c r="BT14" s="47"/>
      <c r="BU14" s="47"/>
      <c r="BV14" s="47"/>
      <c r="BW14" s="47"/>
      <c r="BX14" s="47"/>
      <c r="BY14" s="47"/>
    </row>
    <row r="15" spans="1:79" s="27" customFormat="1" ht="15.75" customHeight="1">
      <c r="A15" s="257" t="s">
        <v>93</v>
      </c>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49" t="s">
        <v>656</v>
      </c>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154" t="s">
        <v>94</v>
      </c>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52"/>
      <c r="BN18" s="52"/>
      <c r="BO18" s="52"/>
      <c r="BP18" s="52"/>
      <c r="BQ18" s="52"/>
      <c r="BR18" s="52"/>
      <c r="BS18" s="52"/>
      <c r="BT18" s="52"/>
      <c r="BU18" s="52"/>
      <c r="BV18" s="52"/>
      <c r="BW18" s="52"/>
      <c r="BX18" s="52"/>
      <c r="BY18" s="52"/>
    </row>
    <row r="19" spans="1:84" ht="30" customHeight="1">
      <c r="A19" s="247" t="s">
        <v>1164</v>
      </c>
      <c r="B19" s="247"/>
      <c r="C19" s="247"/>
      <c r="D19" s="247"/>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c r="BF19" s="247"/>
      <c r="BG19" s="247"/>
      <c r="BH19" s="247"/>
      <c r="BI19" s="247"/>
      <c r="BJ19" s="247"/>
      <c r="BK19" s="247"/>
      <c r="BL19" s="247"/>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154" t="s">
        <v>95</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52"/>
      <c r="BN21" s="52"/>
      <c r="BO21" s="52"/>
      <c r="BP21" s="52"/>
      <c r="BQ21" s="52"/>
      <c r="BR21" s="52"/>
      <c r="BS21" s="52"/>
      <c r="BT21" s="52"/>
      <c r="BU21" s="52"/>
      <c r="BV21" s="52"/>
      <c r="BW21" s="52"/>
      <c r="BX21" s="52"/>
      <c r="BY21" s="52"/>
    </row>
    <row r="22" spans="1:84" ht="30" customHeight="1">
      <c r="A22" s="373" t="s">
        <v>1165</v>
      </c>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c r="BA22" s="373"/>
      <c r="BB22" s="373"/>
      <c r="BC22" s="373"/>
      <c r="BD22" s="373"/>
      <c r="BE22" s="373"/>
      <c r="BF22" s="373"/>
      <c r="BG22" s="373"/>
      <c r="BH22" s="373"/>
      <c r="BI22" s="373"/>
      <c r="BJ22" s="373"/>
      <c r="BK22" s="373"/>
      <c r="BL22" s="373"/>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154" t="s">
        <v>96</v>
      </c>
      <c r="B24" s="248"/>
      <c r="C24" s="248"/>
      <c r="D24" s="248"/>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52"/>
      <c r="BN24" s="52"/>
      <c r="BO24" s="52"/>
      <c r="BP24" s="52"/>
      <c r="BQ24" s="52"/>
      <c r="BR24" s="52"/>
      <c r="BS24" s="52"/>
      <c r="BT24" s="52"/>
      <c r="BU24" s="52"/>
      <c r="BV24" s="52"/>
      <c r="BW24" s="52"/>
      <c r="BX24" s="52"/>
      <c r="BY24" s="52"/>
    </row>
    <row r="25" spans="1:84" ht="60" customHeight="1">
      <c r="A25" s="373" t="s">
        <v>1166</v>
      </c>
      <c r="B25" s="373"/>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c r="BB25" s="373"/>
      <c r="BC25" s="373"/>
      <c r="BD25" s="373"/>
      <c r="BE25" s="373"/>
      <c r="BF25" s="373"/>
      <c r="BG25" s="373"/>
      <c r="BH25" s="373"/>
      <c r="BI25" s="373"/>
      <c r="BJ25" s="373"/>
      <c r="BK25" s="373"/>
      <c r="BL25" s="373"/>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32" t="s">
        <v>23</v>
      </c>
      <c r="B27" s="132"/>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row>
    <row r="28" spans="1:84" ht="14.25">
      <c r="A28" s="249" t="s">
        <v>574</v>
      </c>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row>
    <row r="29" spans="1:84" ht="15" customHeight="1">
      <c r="A29" s="150" t="s">
        <v>482</v>
      </c>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55"/>
      <c r="BN29" s="55"/>
      <c r="BO29" s="55"/>
      <c r="BP29" s="55"/>
      <c r="BQ29" s="55"/>
      <c r="BR29" s="55"/>
      <c r="BS29" s="55"/>
      <c r="BT29" s="55"/>
      <c r="BU29" s="55"/>
      <c r="BV29" s="55"/>
      <c r="BW29" s="55"/>
      <c r="BX29" s="55"/>
      <c r="BY29" s="55"/>
    </row>
    <row r="30" spans="1:84" s="28" customFormat="1" ht="15">
      <c r="A30" s="242" t="s">
        <v>59</v>
      </c>
      <c r="B30" s="242"/>
      <c r="C30" s="242"/>
      <c r="D30" s="242"/>
      <c r="E30" s="197" t="s">
        <v>11</v>
      </c>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243"/>
      <c r="AE30" s="243"/>
      <c r="AF30" s="243"/>
      <c r="AG30" s="243"/>
      <c r="AH30" s="244"/>
      <c r="AI30" s="179" t="s">
        <v>575</v>
      </c>
      <c r="AJ30" s="180"/>
      <c r="AK30" s="180"/>
      <c r="AL30" s="180"/>
      <c r="AM30" s="180"/>
      <c r="AN30" s="181"/>
      <c r="AO30" s="179" t="s">
        <v>576</v>
      </c>
      <c r="AP30" s="180"/>
      <c r="AQ30" s="180"/>
      <c r="AR30" s="180"/>
      <c r="AS30" s="180"/>
      <c r="AT30" s="181"/>
      <c r="AU30" s="179" t="s">
        <v>577</v>
      </c>
      <c r="AV30" s="180"/>
      <c r="AW30" s="180"/>
      <c r="AX30" s="180"/>
      <c r="AY30" s="180"/>
      <c r="AZ30" s="181"/>
      <c r="BA30" s="179" t="s">
        <v>578</v>
      </c>
      <c r="BB30" s="180"/>
      <c r="BC30" s="180"/>
      <c r="BD30" s="180"/>
      <c r="BE30" s="180"/>
      <c r="BF30" s="181"/>
      <c r="BG30" s="179" t="s">
        <v>579</v>
      </c>
      <c r="BH30" s="180"/>
      <c r="BI30" s="180"/>
      <c r="BJ30" s="180"/>
      <c r="BK30" s="180"/>
      <c r="BL30" s="18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242"/>
      <c r="B31" s="242"/>
      <c r="C31" s="242"/>
      <c r="D31" s="242"/>
      <c r="E31" s="201"/>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45"/>
      <c r="AE31" s="245"/>
      <c r="AF31" s="245"/>
      <c r="AG31" s="245"/>
      <c r="AH31" s="246"/>
      <c r="AI31" s="237" t="s">
        <v>60</v>
      </c>
      <c r="AJ31" s="216"/>
      <c r="AK31" s="216"/>
      <c r="AL31" s="216"/>
      <c r="AM31" s="216"/>
      <c r="AN31" s="217"/>
      <c r="AO31" s="238" t="s">
        <v>61</v>
      </c>
      <c r="AP31" s="239"/>
      <c r="AQ31" s="239"/>
      <c r="AR31" s="239"/>
      <c r="AS31" s="239"/>
      <c r="AT31" s="240"/>
      <c r="AU31" s="215" t="s">
        <v>62</v>
      </c>
      <c r="AV31" s="216"/>
      <c r="AW31" s="216"/>
      <c r="AX31" s="216"/>
      <c r="AY31" s="216"/>
      <c r="AZ31" s="217"/>
      <c r="BA31" s="241" t="s">
        <v>62</v>
      </c>
      <c r="BB31" s="203"/>
      <c r="BC31" s="203"/>
      <c r="BD31" s="203"/>
      <c r="BE31" s="203"/>
      <c r="BF31" s="204"/>
      <c r="BG31" s="215" t="s">
        <v>62</v>
      </c>
      <c r="BH31" s="216"/>
      <c r="BI31" s="216"/>
      <c r="BJ31" s="216"/>
      <c r="BK31" s="216"/>
      <c r="BL31" s="217"/>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34" t="s">
        <v>63</v>
      </c>
      <c r="B32" s="234"/>
      <c r="C32" s="234"/>
      <c r="D32" s="234"/>
      <c r="E32" s="234" t="s">
        <v>64</v>
      </c>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183"/>
      <c r="AE32" s="183"/>
      <c r="AF32" s="183"/>
      <c r="AG32" s="183"/>
      <c r="AH32" s="183"/>
      <c r="AI32" s="235">
        <v>3</v>
      </c>
      <c r="AJ32" s="183"/>
      <c r="AK32" s="183"/>
      <c r="AL32" s="183"/>
      <c r="AM32" s="183"/>
      <c r="AN32" s="183"/>
      <c r="AO32" s="236">
        <v>4</v>
      </c>
      <c r="AP32" s="123"/>
      <c r="AQ32" s="123"/>
      <c r="AR32" s="123"/>
      <c r="AS32" s="123"/>
      <c r="AT32" s="123"/>
      <c r="AU32" s="182">
        <v>5</v>
      </c>
      <c r="AV32" s="183"/>
      <c r="AW32" s="183"/>
      <c r="AX32" s="183"/>
      <c r="AY32" s="183"/>
      <c r="AZ32" s="183"/>
      <c r="BA32" s="182">
        <v>6</v>
      </c>
      <c r="BB32" s="183"/>
      <c r="BC32" s="183"/>
      <c r="BD32" s="183"/>
      <c r="BE32" s="183"/>
      <c r="BF32" s="183"/>
      <c r="BG32" s="182">
        <v>7</v>
      </c>
      <c r="BH32" s="183"/>
      <c r="BI32" s="183"/>
      <c r="BJ32" s="183"/>
      <c r="BK32" s="183"/>
      <c r="BL32" s="183"/>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173" t="s">
        <v>65</v>
      </c>
      <c r="B33" s="173"/>
      <c r="C33" s="173"/>
      <c r="D33" s="173"/>
      <c r="E33" s="176" t="s">
        <v>56</v>
      </c>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c r="AD33" s="175"/>
      <c r="AE33" s="175"/>
      <c r="AF33" s="175"/>
      <c r="AG33" s="175"/>
      <c r="AH33" s="175"/>
      <c r="AI33" s="129">
        <v>945807</v>
      </c>
      <c r="AJ33" s="129"/>
      <c r="AK33" s="129"/>
      <c r="AL33" s="129"/>
      <c r="AM33" s="129"/>
      <c r="AN33" s="129"/>
      <c r="AO33" s="129">
        <v>867155</v>
      </c>
      <c r="AP33" s="129"/>
      <c r="AQ33" s="129"/>
      <c r="AR33" s="129"/>
      <c r="AS33" s="129"/>
      <c r="AT33" s="129"/>
      <c r="AU33" s="129">
        <v>599600</v>
      </c>
      <c r="AV33" s="129"/>
      <c r="AW33" s="129"/>
      <c r="AX33" s="129"/>
      <c r="AY33" s="129"/>
      <c r="AZ33" s="129"/>
      <c r="BA33" s="129">
        <v>634900</v>
      </c>
      <c r="BB33" s="129"/>
      <c r="BC33" s="129"/>
      <c r="BD33" s="129"/>
      <c r="BE33" s="129"/>
      <c r="BF33" s="129"/>
      <c r="BG33" s="129">
        <v>668500</v>
      </c>
      <c r="BH33" s="129"/>
      <c r="BI33" s="129"/>
      <c r="BJ33" s="129"/>
      <c r="BK33" s="129"/>
      <c r="BL33" s="12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173" t="s">
        <v>65</v>
      </c>
      <c r="B34" s="173"/>
      <c r="C34" s="173"/>
      <c r="D34" s="173"/>
      <c r="E34" s="176" t="s">
        <v>66</v>
      </c>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5"/>
      <c r="AE34" s="175"/>
      <c r="AF34" s="175"/>
      <c r="AG34" s="175"/>
      <c r="AH34" s="175"/>
      <c r="AI34" s="129">
        <v>0</v>
      </c>
      <c r="AJ34" s="129"/>
      <c r="AK34" s="129"/>
      <c r="AL34" s="129"/>
      <c r="AM34" s="129"/>
      <c r="AN34" s="129"/>
      <c r="AO34" s="129">
        <v>0</v>
      </c>
      <c r="AP34" s="129"/>
      <c r="AQ34" s="129"/>
      <c r="AR34" s="129"/>
      <c r="AS34" s="129"/>
      <c r="AT34" s="129"/>
      <c r="AU34" s="129">
        <v>0</v>
      </c>
      <c r="AV34" s="129"/>
      <c r="AW34" s="129"/>
      <c r="AX34" s="129"/>
      <c r="AY34" s="129"/>
      <c r="AZ34" s="129"/>
      <c r="BA34" s="129">
        <v>0</v>
      </c>
      <c r="BB34" s="129"/>
      <c r="BC34" s="129"/>
      <c r="BD34" s="129"/>
      <c r="BE34" s="129"/>
      <c r="BF34" s="129"/>
      <c r="BG34" s="129">
        <v>0</v>
      </c>
      <c r="BH34" s="129"/>
      <c r="BI34" s="129"/>
      <c r="BJ34" s="129"/>
      <c r="BK34" s="129"/>
      <c r="BL34" s="12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173"/>
      <c r="B35" s="173"/>
      <c r="C35" s="173"/>
      <c r="D35" s="173"/>
      <c r="E35" s="176" t="s">
        <v>67</v>
      </c>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5"/>
      <c r="AE35" s="175"/>
      <c r="AF35" s="175"/>
      <c r="AG35" s="175"/>
      <c r="AH35" s="175"/>
      <c r="AI35" s="129">
        <v>0</v>
      </c>
      <c r="AJ35" s="129"/>
      <c r="AK35" s="129"/>
      <c r="AL35" s="129"/>
      <c r="AM35" s="129"/>
      <c r="AN35" s="129"/>
      <c r="AO35" s="129">
        <v>0</v>
      </c>
      <c r="AP35" s="129"/>
      <c r="AQ35" s="129"/>
      <c r="AR35" s="129"/>
      <c r="AS35" s="129"/>
      <c r="AT35" s="129"/>
      <c r="AU35" s="129">
        <v>0</v>
      </c>
      <c r="AV35" s="129"/>
      <c r="AW35" s="129"/>
      <c r="AX35" s="129"/>
      <c r="AY35" s="129"/>
      <c r="AZ35" s="129"/>
      <c r="BA35" s="129">
        <v>0</v>
      </c>
      <c r="BB35" s="129"/>
      <c r="BC35" s="129"/>
      <c r="BD35" s="129"/>
      <c r="BE35" s="129"/>
      <c r="BF35" s="129"/>
      <c r="BG35" s="129">
        <v>0</v>
      </c>
      <c r="BH35" s="129"/>
      <c r="BI35" s="129"/>
      <c r="BJ35" s="129"/>
      <c r="BK35" s="129"/>
      <c r="BL35" s="12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25" t="s">
        <v>37</v>
      </c>
      <c r="B36" s="225"/>
      <c r="C36" s="225"/>
      <c r="D36" s="225"/>
      <c r="E36" s="229" t="s">
        <v>38</v>
      </c>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233"/>
      <c r="AE36" s="233"/>
      <c r="AF36" s="233"/>
      <c r="AG36" s="233"/>
      <c r="AH36" s="233"/>
      <c r="AI36" s="131" t="s">
        <v>68</v>
      </c>
      <c r="AJ36" s="131"/>
      <c r="AK36" s="131"/>
      <c r="AL36" s="131"/>
      <c r="AM36" s="131"/>
      <c r="AN36" s="131"/>
      <c r="AO36" s="131" t="s">
        <v>40</v>
      </c>
      <c r="AP36" s="131"/>
      <c r="AQ36" s="131"/>
      <c r="AR36" s="131"/>
      <c r="AS36" s="131"/>
      <c r="AT36" s="131"/>
      <c r="AU36" s="131" t="s">
        <v>41</v>
      </c>
      <c r="AV36" s="131"/>
      <c r="AW36" s="131"/>
      <c r="AX36" s="131"/>
      <c r="AY36" s="131"/>
      <c r="AZ36" s="131"/>
      <c r="BA36" s="131" t="s">
        <v>42</v>
      </c>
      <c r="BB36" s="131"/>
      <c r="BC36" s="131"/>
      <c r="BD36" s="131"/>
      <c r="BE36" s="131"/>
      <c r="BF36" s="131"/>
      <c r="BG36" s="131" t="s">
        <v>43</v>
      </c>
      <c r="BH36" s="131"/>
      <c r="BI36" s="131"/>
      <c r="BJ36" s="131"/>
      <c r="BK36" s="131"/>
      <c r="BL36" s="131"/>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25"/>
      <c r="B37" s="225"/>
      <c r="C37" s="225"/>
      <c r="D37" s="225"/>
      <c r="E37" s="228" t="s">
        <v>69</v>
      </c>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32"/>
      <c r="AE37" s="232"/>
      <c r="AF37" s="232"/>
      <c r="AG37" s="232"/>
      <c r="AH37" s="232"/>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173" t="s">
        <v>65</v>
      </c>
      <c r="B38" s="173"/>
      <c r="C38" s="173"/>
      <c r="D38" s="173"/>
      <c r="E38" s="227" t="s">
        <v>57</v>
      </c>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175"/>
      <c r="AE38" s="175"/>
      <c r="AF38" s="175"/>
      <c r="AG38" s="175"/>
      <c r="AH38" s="175"/>
      <c r="AI38" s="129">
        <v>945807</v>
      </c>
      <c r="AJ38" s="129"/>
      <c r="AK38" s="129"/>
      <c r="AL38" s="129"/>
      <c r="AM38" s="129"/>
      <c r="AN38" s="129"/>
      <c r="AO38" s="129">
        <v>867155</v>
      </c>
      <c r="AP38" s="129"/>
      <c r="AQ38" s="129"/>
      <c r="AR38" s="129"/>
      <c r="AS38" s="129"/>
      <c r="AT38" s="129"/>
      <c r="AU38" s="129">
        <v>599600</v>
      </c>
      <c r="AV38" s="129"/>
      <c r="AW38" s="129"/>
      <c r="AX38" s="129"/>
      <c r="AY38" s="129"/>
      <c r="AZ38" s="129"/>
      <c r="BA38" s="129">
        <v>634900</v>
      </c>
      <c r="BB38" s="129"/>
      <c r="BC38" s="129"/>
      <c r="BD38" s="129"/>
      <c r="BE38" s="129"/>
      <c r="BF38" s="129"/>
      <c r="BG38" s="129">
        <v>668500</v>
      </c>
      <c r="BH38" s="129"/>
      <c r="BI38" s="129"/>
      <c r="BJ38" s="129"/>
      <c r="BK38" s="129"/>
      <c r="BL38" s="12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173"/>
      <c r="B39" s="173"/>
      <c r="C39" s="173"/>
      <c r="D39" s="173"/>
      <c r="E39" s="227" t="s">
        <v>70</v>
      </c>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175"/>
      <c r="AE39" s="175"/>
      <c r="AF39" s="175"/>
      <c r="AG39" s="175"/>
      <c r="AH39" s="175"/>
      <c r="AI39" s="129">
        <v>102405</v>
      </c>
      <c r="AJ39" s="129"/>
      <c r="AK39" s="129"/>
      <c r="AL39" s="129"/>
      <c r="AM39" s="129"/>
      <c r="AN39" s="129"/>
      <c r="AO39" s="129">
        <v>102000</v>
      </c>
      <c r="AP39" s="129"/>
      <c r="AQ39" s="129"/>
      <c r="AR39" s="129"/>
      <c r="AS39" s="129"/>
      <c r="AT39" s="129"/>
      <c r="AU39" s="129">
        <v>0</v>
      </c>
      <c r="AV39" s="129"/>
      <c r="AW39" s="129"/>
      <c r="AX39" s="129"/>
      <c r="AY39" s="129"/>
      <c r="AZ39" s="129"/>
      <c r="BA39" s="129">
        <v>0</v>
      </c>
      <c r="BB39" s="129"/>
      <c r="BC39" s="129"/>
      <c r="BD39" s="129"/>
      <c r="BE39" s="129"/>
      <c r="BF39" s="129"/>
      <c r="BG39" s="129">
        <v>0</v>
      </c>
      <c r="BH39" s="129"/>
      <c r="BI39" s="129"/>
      <c r="BJ39" s="129"/>
      <c r="BK39" s="129"/>
      <c r="BL39" s="12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25" t="s">
        <v>71</v>
      </c>
      <c r="B40" s="221"/>
      <c r="C40" s="221"/>
      <c r="D40" s="221"/>
      <c r="E40" s="229" t="s">
        <v>72</v>
      </c>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1"/>
      <c r="AE40" s="231"/>
      <c r="AF40" s="231"/>
      <c r="AG40" s="231"/>
      <c r="AH40" s="231"/>
      <c r="AI40" s="131" t="s">
        <v>73</v>
      </c>
      <c r="AJ40" s="131"/>
      <c r="AK40" s="131"/>
      <c r="AL40" s="131"/>
      <c r="AM40" s="131"/>
      <c r="AN40" s="131"/>
      <c r="AO40" s="131" t="s">
        <v>74</v>
      </c>
      <c r="AP40" s="131"/>
      <c r="AQ40" s="131"/>
      <c r="AR40" s="131"/>
      <c r="AS40" s="131"/>
      <c r="AT40" s="131"/>
      <c r="AU40" s="131" t="s">
        <v>75</v>
      </c>
      <c r="AV40" s="131"/>
      <c r="AW40" s="131"/>
      <c r="AX40" s="131"/>
      <c r="AY40" s="131"/>
      <c r="AZ40" s="131"/>
      <c r="BA40" s="131" t="s">
        <v>51</v>
      </c>
      <c r="BB40" s="131"/>
      <c r="BC40" s="131"/>
      <c r="BD40" s="131"/>
      <c r="BE40" s="131"/>
      <c r="BF40" s="131"/>
      <c r="BG40" s="131" t="s">
        <v>52</v>
      </c>
      <c r="BH40" s="131"/>
      <c r="BI40" s="131"/>
      <c r="BJ40" s="131"/>
      <c r="BK40" s="131"/>
      <c r="BL40" s="131"/>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ustomHeight="1">
      <c r="A41" s="221" t="s">
        <v>1132</v>
      </c>
      <c r="B41" s="221"/>
      <c r="C41" s="221"/>
      <c r="D41" s="221"/>
      <c r="E41" s="360" t="s">
        <v>1133</v>
      </c>
      <c r="F41" s="361"/>
      <c r="G41" s="361"/>
      <c r="H41" s="361"/>
      <c r="I41" s="361"/>
      <c r="J41" s="361"/>
      <c r="K41" s="361"/>
      <c r="L41" s="361"/>
      <c r="M41" s="361"/>
      <c r="N41" s="361"/>
      <c r="O41" s="361"/>
      <c r="P41" s="361"/>
      <c r="Q41" s="361"/>
      <c r="R41" s="361"/>
      <c r="S41" s="361"/>
      <c r="T41" s="361"/>
      <c r="U41" s="361"/>
      <c r="V41" s="361"/>
      <c r="W41" s="361"/>
      <c r="X41" s="361"/>
      <c r="Y41" s="361"/>
      <c r="Z41" s="361"/>
      <c r="AA41" s="361"/>
      <c r="AB41" s="361"/>
      <c r="AC41" s="361"/>
      <c r="AD41" s="361"/>
      <c r="AE41" s="361"/>
      <c r="AF41" s="361"/>
      <c r="AG41" s="361"/>
      <c r="AH41" s="362"/>
      <c r="AI41" s="131">
        <v>102405</v>
      </c>
      <c r="AJ41" s="131"/>
      <c r="AK41" s="131"/>
      <c r="AL41" s="131"/>
      <c r="AM41" s="131"/>
      <c r="AN41" s="131"/>
      <c r="AO41" s="131">
        <v>102000</v>
      </c>
      <c r="AP41" s="131"/>
      <c r="AQ41" s="131"/>
      <c r="AR41" s="131"/>
      <c r="AS41" s="131"/>
      <c r="AT41" s="131"/>
      <c r="AU41" s="131">
        <v>0</v>
      </c>
      <c r="AV41" s="131"/>
      <c r="AW41" s="131"/>
      <c r="AX41" s="131"/>
      <c r="AY41" s="131"/>
      <c r="AZ41" s="131"/>
      <c r="BA41" s="131">
        <v>0</v>
      </c>
      <c r="BB41" s="131"/>
      <c r="BC41" s="131"/>
      <c r="BD41" s="131"/>
      <c r="BE41" s="131"/>
      <c r="BF41" s="131"/>
      <c r="BG41" s="131">
        <v>0</v>
      </c>
      <c r="BH41" s="131"/>
      <c r="BI41" s="131"/>
      <c r="BJ41" s="131"/>
      <c r="BK41" s="131"/>
      <c r="BL41" s="131"/>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173"/>
      <c r="B42" s="173"/>
      <c r="C42" s="173"/>
      <c r="D42" s="173"/>
      <c r="E42" s="227" t="s">
        <v>77</v>
      </c>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175"/>
      <c r="AE42" s="175"/>
      <c r="AF42" s="175"/>
      <c r="AG42" s="175"/>
      <c r="AH42" s="175"/>
      <c r="AI42" s="129">
        <v>0</v>
      </c>
      <c r="AJ42" s="129"/>
      <c r="AK42" s="129"/>
      <c r="AL42" s="129"/>
      <c r="AM42" s="129"/>
      <c r="AN42" s="129"/>
      <c r="AO42" s="129">
        <v>0</v>
      </c>
      <c r="AP42" s="129"/>
      <c r="AQ42" s="129"/>
      <c r="AR42" s="129"/>
      <c r="AS42" s="129"/>
      <c r="AT42" s="129"/>
      <c r="AU42" s="129">
        <v>0</v>
      </c>
      <c r="AV42" s="129"/>
      <c r="AW42" s="129"/>
      <c r="AX42" s="129"/>
      <c r="AY42" s="129"/>
      <c r="AZ42" s="129"/>
      <c r="BA42" s="129">
        <v>0</v>
      </c>
      <c r="BB42" s="129"/>
      <c r="BC42" s="129"/>
      <c r="BD42" s="129"/>
      <c r="BE42" s="129"/>
      <c r="BF42" s="129"/>
      <c r="BG42" s="129">
        <v>0</v>
      </c>
      <c r="BH42" s="129"/>
      <c r="BI42" s="129"/>
      <c r="BJ42" s="129"/>
      <c r="BK42" s="129"/>
      <c r="BL42" s="12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21" t="s">
        <v>78</v>
      </c>
      <c r="B43" s="221"/>
      <c r="C43" s="221"/>
      <c r="D43" s="221"/>
      <c r="E43" s="229" t="s">
        <v>92</v>
      </c>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131" t="s">
        <v>79</v>
      </c>
      <c r="AJ43" s="131"/>
      <c r="AK43" s="131"/>
      <c r="AL43" s="131"/>
      <c r="AM43" s="131"/>
      <c r="AN43" s="131"/>
      <c r="AO43" s="131" t="s">
        <v>80</v>
      </c>
      <c r="AP43" s="131"/>
      <c r="AQ43" s="131"/>
      <c r="AR43" s="131"/>
      <c r="AS43" s="131"/>
      <c r="AT43" s="131"/>
      <c r="AU43" s="131" t="s">
        <v>81</v>
      </c>
      <c r="AV43" s="131"/>
      <c r="AW43" s="131"/>
      <c r="AX43" s="131"/>
      <c r="AY43" s="131"/>
      <c r="AZ43" s="131"/>
      <c r="BA43" s="131" t="s">
        <v>82</v>
      </c>
      <c r="BB43" s="131"/>
      <c r="BC43" s="131"/>
      <c r="BD43" s="131"/>
      <c r="BE43" s="131"/>
      <c r="BF43" s="131"/>
      <c r="BG43" s="131" t="s">
        <v>83</v>
      </c>
      <c r="BH43" s="131"/>
      <c r="BI43" s="131"/>
      <c r="BJ43" s="131"/>
      <c r="BK43" s="131"/>
      <c r="BL43" s="131"/>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21"/>
      <c r="B44" s="221"/>
      <c r="C44" s="221"/>
      <c r="D44" s="221"/>
      <c r="E44" s="228" t="s">
        <v>76</v>
      </c>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3"/>
      <c r="AE44" s="223"/>
      <c r="AF44" s="223"/>
      <c r="AG44" s="223"/>
      <c r="AH44" s="223"/>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c r="BL44" s="131"/>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173"/>
      <c r="B45" s="173"/>
      <c r="C45" s="173"/>
      <c r="D45" s="173"/>
      <c r="E45" s="227" t="s">
        <v>84</v>
      </c>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175"/>
      <c r="AE45" s="175"/>
      <c r="AF45" s="175"/>
      <c r="AG45" s="175"/>
      <c r="AH45" s="175"/>
      <c r="AI45" s="129">
        <v>0</v>
      </c>
      <c r="AJ45" s="129"/>
      <c r="AK45" s="129"/>
      <c r="AL45" s="129"/>
      <c r="AM45" s="129"/>
      <c r="AN45" s="129"/>
      <c r="AO45" s="129">
        <v>0</v>
      </c>
      <c r="AP45" s="129"/>
      <c r="AQ45" s="129"/>
      <c r="AR45" s="129"/>
      <c r="AS45" s="129"/>
      <c r="AT45" s="129"/>
      <c r="AU45" s="129">
        <v>0</v>
      </c>
      <c r="AV45" s="129"/>
      <c r="AW45" s="129"/>
      <c r="AX45" s="129"/>
      <c r="AY45" s="129"/>
      <c r="AZ45" s="129"/>
      <c r="BA45" s="129">
        <v>0</v>
      </c>
      <c r="BB45" s="129"/>
      <c r="BC45" s="129"/>
      <c r="BD45" s="129"/>
      <c r="BE45" s="129"/>
      <c r="BF45" s="129"/>
      <c r="BG45" s="129">
        <v>0</v>
      </c>
      <c r="BH45" s="129"/>
      <c r="BI45" s="129"/>
      <c r="BJ45" s="129"/>
      <c r="BK45" s="129"/>
      <c r="BL45" s="12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25" t="s">
        <v>85</v>
      </c>
      <c r="B46" s="224"/>
      <c r="C46" s="224"/>
      <c r="D46" s="224"/>
      <c r="E46" s="225" t="s">
        <v>86</v>
      </c>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6"/>
      <c r="AE46" s="226"/>
      <c r="AF46" s="226"/>
      <c r="AG46" s="226"/>
      <c r="AH46" s="226"/>
      <c r="AI46" s="131" t="s">
        <v>87</v>
      </c>
      <c r="AJ46" s="131"/>
      <c r="AK46" s="131"/>
      <c r="AL46" s="131"/>
      <c r="AM46" s="131"/>
      <c r="AN46" s="131"/>
      <c r="AO46" s="131" t="s">
        <v>88</v>
      </c>
      <c r="AP46" s="131"/>
      <c r="AQ46" s="131"/>
      <c r="AR46" s="131"/>
      <c r="AS46" s="131"/>
      <c r="AT46" s="131"/>
      <c r="AU46" s="131" t="s">
        <v>89</v>
      </c>
      <c r="AV46" s="131"/>
      <c r="AW46" s="131"/>
      <c r="AX46" s="131"/>
      <c r="AY46" s="131"/>
      <c r="AZ46" s="131"/>
      <c r="BA46" s="131" t="s">
        <v>90</v>
      </c>
      <c r="BB46" s="131"/>
      <c r="BC46" s="131"/>
      <c r="BD46" s="131"/>
      <c r="BE46" s="131"/>
      <c r="BF46" s="131"/>
      <c r="BG46" s="131" t="s">
        <v>91</v>
      </c>
      <c r="BH46" s="131"/>
      <c r="BI46" s="131"/>
      <c r="BJ46" s="131"/>
      <c r="BK46" s="131"/>
      <c r="BL46" s="131"/>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25" t="s">
        <v>76</v>
      </c>
      <c r="B47" s="221"/>
      <c r="C47" s="221"/>
      <c r="D47" s="221"/>
      <c r="E47" s="228" t="s">
        <v>76</v>
      </c>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3"/>
      <c r="AE47" s="223"/>
      <c r="AF47" s="223"/>
      <c r="AG47" s="223"/>
      <c r="AH47" s="223"/>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177" t="s">
        <v>330</v>
      </c>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47"/>
      <c r="BN49" s="47"/>
      <c r="BO49" s="47"/>
      <c r="BP49" s="47"/>
      <c r="BQ49" s="47"/>
      <c r="BR49" s="47"/>
      <c r="BS49" s="47"/>
      <c r="BT49" s="47"/>
      <c r="BU49" s="47"/>
      <c r="BV49" s="47"/>
      <c r="BW49" s="47"/>
      <c r="BX49" s="47"/>
      <c r="BY49" s="47"/>
    </row>
    <row r="50" spans="1:84" s="27" customFormat="1" ht="30" customHeight="1">
      <c r="A50" s="149"/>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177" t="s">
        <v>132</v>
      </c>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47"/>
      <c r="BN52" s="47"/>
      <c r="BO52" s="47"/>
      <c r="BP52" s="47"/>
      <c r="BQ52" s="47"/>
      <c r="BR52" s="47"/>
      <c r="BS52" s="47"/>
      <c r="BT52" s="47"/>
      <c r="BU52" s="47"/>
      <c r="BV52" s="47"/>
      <c r="BW52" s="47"/>
      <c r="BX52" s="47"/>
      <c r="BY52" s="47"/>
    </row>
    <row r="53" spans="1:84" s="27" customFormat="1" ht="15">
      <c r="A53" s="177" t="s">
        <v>581</v>
      </c>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47"/>
      <c r="BN53" s="47"/>
      <c r="BO53" s="47"/>
      <c r="BP53" s="47"/>
      <c r="BQ53" s="47"/>
      <c r="BR53" s="47"/>
      <c r="BS53" s="47"/>
      <c r="BT53" s="47"/>
      <c r="BU53" s="47"/>
      <c r="BV53" s="47"/>
      <c r="BW53" s="47"/>
      <c r="BX53" s="47"/>
      <c r="BY53" s="47"/>
    </row>
    <row r="54" spans="1:84" s="28" customFormat="1" ht="15">
      <c r="A54" s="184" t="s">
        <v>482</v>
      </c>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191" t="s">
        <v>19</v>
      </c>
      <c r="B55" s="192"/>
      <c r="C55" s="192"/>
      <c r="D55" s="192"/>
      <c r="E55" s="192"/>
      <c r="F55" s="193"/>
      <c r="G55" s="197" t="s">
        <v>11</v>
      </c>
      <c r="H55" s="198"/>
      <c r="I55" s="198"/>
      <c r="J55" s="198"/>
      <c r="K55" s="198"/>
      <c r="L55" s="198"/>
      <c r="M55" s="198"/>
      <c r="N55" s="198"/>
      <c r="O55" s="198"/>
      <c r="P55" s="198"/>
      <c r="Q55" s="198"/>
      <c r="R55" s="198"/>
      <c r="S55" s="198"/>
      <c r="T55" s="198"/>
      <c r="U55" s="198"/>
      <c r="V55" s="198"/>
      <c r="W55" s="198"/>
      <c r="X55" s="198"/>
      <c r="Y55" s="198"/>
      <c r="Z55" s="198"/>
      <c r="AA55" s="198"/>
      <c r="AB55" s="198"/>
      <c r="AC55" s="198"/>
      <c r="AD55" s="199"/>
      <c r="AE55" s="199"/>
      <c r="AF55" s="199"/>
      <c r="AG55" s="199"/>
      <c r="AH55" s="200"/>
      <c r="AI55" s="179" t="s">
        <v>575</v>
      </c>
      <c r="AJ55" s="180"/>
      <c r="AK55" s="180"/>
      <c r="AL55" s="180"/>
      <c r="AM55" s="180"/>
      <c r="AN55" s="181"/>
      <c r="AO55" s="179" t="s">
        <v>576</v>
      </c>
      <c r="AP55" s="180"/>
      <c r="AQ55" s="180"/>
      <c r="AR55" s="180"/>
      <c r="AS55" s="180"/>
      <c r="AT55" s="181"/>
      <c r="AU55" s="179" t="s">
        <v>577</v>
      </c>
      <c r="AV55" s="180"/>
      <c r="AW55" s="180"/>
      <c r="AX55" s="180"/>
      <c r="AY55" s="180"/>
      <c r="AZ55" s="181"/>
      <c r="BA55" s="179" t="s">
        <v>578</v>
      </c>
      <c r="BB55" s="180"/>
      <c r="BC55" s="180"/>
      <c r="BD55" s="180"/>
      <c r="BE55" s="180"/>
      <c r="BF55" s="181"/>
      <c r="BG55" s="179" t="s">
        <v>579</v>
      </c>
      <c r="BH55" s="180"/>
      <c r="BI55" s="180"/>
      <c r="BJ55" s="180"/>
      <c r="BK55" s="180"/>
      <c r="BL55" s="181"/>
      <c r="BM55" s="47"/>
      <c r="BN55" s="47"/>
      <c r="BO55" s="47"/>
      <c r="BP55" s="47"/>
      <c r="BQ55" s="47"/>
      <c r="BR55" s="47"/>
      <c r="BS55" s="47"/>
      <c r="BT55" s="47"/>
      <c r="BU55" s="47"/>
      <c r="BV55" s="47"/>
      <c r="BW55" s="47"/>
      <c r="BX55" s="47"/>
      <c r="BY55" s="47"/>
    </row>
    <row r="56" spans="1:84" s="27" customFormat="1" ht="25.5" customHeight="1">
      <c r="A56" s="194"/>
      <c r="B56" s="195"/>
      <c r="C56" s="195"/>
      <c r="D56" s="195"/>
      <c r="E56" s="195"/>
      <c r="F56" s="196"/>
      <c r="G56" s="201"/>
      <c r="H56" s="202"/>
      <c r="I56" s="202"/>
      <c r="J56" s="202"/>
      <c r="K56" s="202"/>
      <c r="L56" s="202"/>
      <c r="M56" s="202"/>
      <c r="N56" s="202"/>
      <c r="O56" s="202"/>
      <c r="P56" s="202"/>
      <c r="Q56" s="202"/>
      <c r="R56" s="202"/>
      <c r="S56" s="202"/>
      <c r="T56" s="202"/>
      <c r="U56" s="202"/>
      <c r="V56" s="202"/>
      <c r="W56" s="202"/>
      <c r="X56" s="202"/>
      <c r="Y56" s="202"/>
      <c r="Z56" s="202"/>
      <c r="AA56" s="202"/>
      <c r="AB56" s="202"/>
      <c r="AC56" s="202"/>
      <c r="AD56" s="203"/>
      <c r="AE56" s="203"/>
      <c r="AF56" s="203"/>
      <c r="AG56" s="203"/>
      <c r="AH56" s="204"/>
      <c r="AI56" s="237" t="s">
        <v>60</v>
      </c>
      <c r="AJ56" s="216"/>
      <c r="AK56" s="216"/>
      <c r="AL56" s="216"/>
      <c r="AM56" s="216"/>
      <c r="AN56" s="217"/>
      <c r="AO56" s="238" t="s">
        <v>61</v>
      </c>
      <c r="AP56" s="239"/>
      <c r="AQ56" s="239"/>
      <c r="AR56" s="239"/>
      <c r="AS56" s="239"/>
      <c r="AT56" s="240"/>
      <c r="AU56" s="215" t="s">
        <v>62</v>
      </c>
      <c r="AV56" s="216"/>
      <c r="AW56" s="216"/>
      <c r="AX56" s="216"/>
      <c r="AY56" s="216"/>
      <c r="AZ56" s="217"/>
      <c r="BA56" s="215" t="s">
        <v>62</v>
      </c>
      <c r="BB56" s="216"/>
      <c r="BC56" s="216"/>
      <c r="BD56" s="216"/>
      <c r="BE56" s="216"/>
      <c r="BF56" s="217"/>
      <c r="BG56" s="215" t="s">
        <v>62</v>
      </c>
      <c r="BH56" s="216"/>
      <c r="BI56" s="216"/>
      <c r="BJ56" s="216"/>
      <c r="BK56" s="216"/>
      <c r="BL56" s="217"/>
      <c r="BM56" s="47"/>
      <c r="BN56" s="47"/>
      <c r="BO56" s="47"/>
      <c r="BP56" s="47"/>
      <c r="BQ56" s="47"/>
      <c r="BR56" s="47"/>
      <c r="BS56" s="47"/>
      <c r="BT56" s="47"/>
      <c r="BU56" s="47"/>
      <c r="BV56" s="47"/>
      <c r="BW56" s="47"/>
      <c r="BX56" s="47"/>
      <c r="BY56" s="47"/>
    </row>
    <row r="57" spans="1:84" s="28" customFormat="1" ht="15">
      <c r="A57" s="185" t="s">
        <v>63</v>
      </c>
      <c r="B57" s="186"/>
      <c r="C57" s="186"/>
      <c r="D57" s="186"/>
      <c r="E57" s="186"/>
      <c r="F57" s="187"/>
      <c r="G57" s="185" t="s">
        <v>64</v>
      </c>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7"/>
      <c r="AI57" s="208">
        <v>3</v>
      </c>
      <c r="AJ57" s="209"/>
      <c r="AK57" s="209"/>
      <c r="AL57" s="209"/>
      <c r="AM57" s="209"/>
      <c r="AN57" s="210"/>
      <c r="AO57" s="188">
        <v>4</v>
      </c>
      <c r="AP57" s="189"/>
      <c r="AQ57" s="189"/>
      <c r="AR57" s="189"/>
      <c r="AS57" s="189"/>
      <c r="AT57" s="190"/>
      <c r="AU57" s="218">
        <v>5</v>
      </c>
      <c r="AV57" s="219"/>
      <c r="AW57" s="219"/>
      <c r="AX57" s="219"/>
      <c r="AY57" s="219"/>
      <c r="AZ57" s="220"/>
      <c r="BA57" s="218">
        <v>6</v>
      </c>
      <c r="BB57" s="219"/>
      <c r="BC57" s="219"/>
      <c r="BD57" s="219"/>
      <c r="BE57" s="219"/>
      <c r="BF57" s="220"/>
      <c r="BG57" s="182">
        <v>7</v>
      </c>
      <c r="BH57" s="183"/>
      <c r="BI57" s="183"/>
      <c r="BJ57" s="183"/>
      <c r="BK57" s="183"/>
      <c r="BL57" s="183"/>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11" t="s">
        <v>133</v>
      </c>
      <c r="B58" s="212"/>
      <c r="C58" s="212"/>
      <c r="D58" s="212"/>
      <c r="E58" s="212"/>
      <c r="F58" s="213"/>
      <c r="G58" s="214" t="s">
        <v>134</v>
      </c>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3"/>
      <c r="AI58" s="205" t="s">
        <v>135</v>
      </c>
      <c r="AJ58" s="206"/>
      <c r="AK58" s="206"/>
      <c r="AL58" s="206"/>
      <c r="AM58" s="206"/>
      <c r="AN58" s="207"/>
      <c r="AO58" s="205" t="s">
        <v>136</v>
      </c>
      <c r="AP58" s="206"/>
      <c r="AQ58" s="206"/>
      <c r="AR58" s="206"/>
      <c r="AS58" s="206"/>
      <c r="AT58" s="207"/>
      <c r="AU58" s="205" t="s">
        <v>137</v>
      </c>
      <c r="AV58" s="206"/>
      <c r="AW58" s="206"/>
      <c r="AX58" s="206"/>
      <c r="AY58" s="206"/>
      <c r="AZ58" s="207"/>
      <c r="BA58" s="205" t="s">
        <v>138</v>
      </c>
      <c r="BB58" s="206"/>
      <c r="BC58" s="206"/>
      <c r="BD58" s="206"/>
      <c r="BE58" s="206"/>
      <c r="BF58" s="207"/>
      <c r="BG58" s="205" t="s">
        <v>139</v>
      </c>
      <c r="BH58" s="206"/>
      <c r="BI58" s="206"/>
      <c r="BJ58" s="206"/>
      <c r="BK58" s="206"/>
      <c r="BL58" s="207"/>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21" t="s">
        <v>497</v>
      </c>
      <c r="B59" s="221"/>
      <c r="C59" s="221"/>
      <c r="D59" s="221"/>
      <c r="E59" s="221"/>
      <c r="F59" s="221"/>
      <c r="G59" s="359" t="s">
        <v>498</v>
      </c>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4"/>
      <c r="AI59" s="167">
        <v>43402</v>
      </c>
      <c r="AJ59" s="168"/>
      <c r="AK59" s="168"/>
      <c r="AL59" s="168"/>
      <c r="AM59" s="168"/>
      <c r="AN59" s="169"/>
      <c r="AO59" s="167">
        <v>765155</v>
      </c>
      <c r="AP59" s="168"/>
      <c r="AQ59" s="168"/>
      <c r="AR59" s="168"/>
      <c r="AS59" s="168"/>
      <c r="AT59" s="169"/>
      <c r="AU59" s="167">
        <v>599600</v>
      </c>
      <c r="AV59" s="168"/>
      <c r="AW59" s="168"/>
      <c r="AX59" s="168"/>
      <c r="AY59" s="168"/>
      <c r="AZ59" s="169"/>
      <c r="BA59" s="167">
        <v>634900</v>
      </c>
      <c r="BB59" s="168"/>
      <c r="BC59" s="168"/>
      <c r="BD59" s="168"/>
      <c r="BE59" s="168"/>
      <c r="BF59" s="169"/>
      <c r="BG59" s="167">
        <v>668500</v>
      </c>
      <c r="BH59" s="168"/>
      <c r="BI59" s="168"/>
      <c r="BJ59" s="168"/>
      <c r="BK59" s="168"/>
      <c r="BL59" s="16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21" t="s">
        <v>265</v>
      </c>
      <c r="B60" s="221"/>
      <c r="C60" s="221"/>
      <c r="D60" s="221"/>
      <c r="E60" s="221"/>
      <c r="F60" s="221"/>
      <c r="G60" s="359" t="s">
        <v>4</v>
      </c>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4"/>
      <c r="AI60" s="167">
        <v>0</v>
      </c>
      <c r="AJ60" s="168"/>
      <c r="AK60" s="168"/>
      <c r="AL60" s="168"/>
      <c r="AM60" s="168"/>
      <c r="AN60" s="169"/>
      <c r="AO60" s="167">
        <v>0</v>
      </c>
      <c r="AP60" s="168"/>
      <c r="AQ60" s="168"/>
      <c r="AR60" s="168"/>
      <c r="AS60" s="168"/>
      <c r="AT60" s="169"/>
      <c r="AU60" s="167">
        <v>0</v>
      </c>
      <c r="AV60" s="168"/>
      <c r="AW60" s="168"/>
      <c r="AX60" s="168"/>
      <c r="AY60" s="168"/>
      <c r="AZ60" s="169"/>
      <c r="BA60" s="167">
        <v>0</v>
      </c>
      <c r="BB60" s="168"/>
      <c r="BC60" s="168"/>
      <c r="BD60" s="168"/>
      <c r="BE60" s="168"/>
      <c r="BF60" s="169"/>
      <c r="BG60" s="167">
        <v>0</v>
      </c>
      <c r="BH60" s="168"/>
      <c r="BI60" s="168"/>
      <c r="BJ60" s="168"/>
      <c r="BK60" s="168"/>
      <c r="BL60" s="16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21" t="s">
        <v>265</v>
      </c>
      <c r="B61" s="221"/>
      <c r="C61" s="221"/>
      <c r="D61" s="221"/>
      <c r="E61" s="221"/>
      <c r="F61" s="221"/>
      <c r="G61" s="359" t="s">
        <v>57</v>
      </c>
      <c r="H61" s="363"/>
      <c r="I61" s="363"/>
      <c r="J61" s="363"/>
      <c r="K61" s="363"/>
      <c r="L61" s="363"/>
      <c r="M61" s="363"/>
      <c r="N61" s="363"/>
      <c r="O61" s="363"/>
      <c r="P61" s="363"/>
      <c r="Q61" s="363"/>
      <c r="R61" s="363"/>
      <c r="S61" s="363"/>
      <c r="T61" s="363"/>
      <c r="U61" s="363"/>
      <c r="V61" s="363"/>
      <c r="W61" s="363"/>
      <c r="X61" s="363"/>
      <c r="Y61" s="363"/>
      <c r="Z61" s="363"/>
      <c r="AA61" s="363"/>
      <c r="AB61" s="363"/>
      <c r="AC61" s="363"/>
      <c r="AD61" s="363"/>
      <c r="AE61" s="363"/>
      <c r="AF61" s="363"/>
      <c r="AG61" s="363"/>
      <c r="AH61" s="364"/>
      <c r="AI61" s="167">
        <v>43402</v>
      </c>
      <c r="AJ61" s="168"/>
      <c r="AK61" s="168"/>
      <c r="AL61" s="168"/>
      <c r="AM61" s="168"/>
      <c r="AN61" s="169"/>
      <c r="AO61" s="167">
        <v>765155</v>
      </c>
      <c r="AP61" s="168"/>
      <c r="AQ61" s="168"/>
      <c r="AR61" s="168"/>
      <c r="AS61" s="168"/>
      <c r="AT61" s="169"/>
      <c r="AU61" s="167">
        <v>599600</v>
      </c>
      <c r="AV61" s="168"/>
      <c r="AW61" s="168"/>
      <c r="AX61" s="168"/>
      <c r="AY61" s="168"/>
      <c r="AZ61" s="169"/>
      <c r="BA61" s="167">
        <v>634900</v>
      </c>
      <c r="BB61" s="168"/>
      <c r="BC61" s="168"/>
      <c r="BD61" s="168"/>
      <c r="BE61" s="168"/>
      <c r="BF61" s="169"/>
      <c r="BG61" s="167">
        <v>668500</v>
      </c>
      <c r="BH61" s="168"/>
      <c r="BI61" s="168"/>
      <c r="BJ61" s="168"/>
      <c r="BK61" s="168"/>
      <c r="BL61" s="16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21" t="s">
        <v>265</v>
      </c>
      <c r="B62" s="221"/>
      <c r="C62" s="221"/>
      <c r="D62" s="221"/>
      <c r="E62" s="221"/>
      <c r="F62" s="221"/>
      <c r="G62" s="359" t="s">
        <v>58</v>
      </c>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4"/>
      <c r="AI62" s="167">
        <v>0</v>
      </c>
      <c r="AJ62" s="168"/>
      <c r="AK62" s="168"/>
      <c r="AL62" s="168"/>
      <c r="AM62" s="168"/>
      <c r="AN62" s="169"/>
      <c r="AO62" s="167">
        <v>0</v>
      </c>
      <c r="AP62" s="168"/>
      <c r="AQ62" s="168"/>
      <c r="AR62" s="168"/>
      <c r="AS62" s="168"/>
      <c r="AT62" s="169"/>
      <c r="AU62" s="167">
        <v>0</v>
      </c>
      <c r="AV62" s="168"/>
      <c r="AW62" s="168"/>
      <c r="AX62" s="168"/>
      <c r="AY62" s="168"/>
      <c r="AZ62" s="169"/>
      <c r="BA62" s="167">
        <v>0</v>
      </c>
      <c r="BB62" s="168"/>
      <c r="BC62" s="168"/>
      <c r="BD62" s="168"/>
      <c r="BE62" s="168"/>
      <c r="BF62" s="169"/>
      <c r="BG62" s="167">
        <v>0</v>
      </c>
      <c r="BH62" s="168"/>
      <c r="BI62" s="168"/>
      <c r="BJ62" s="168"/>
      <c r="BK62" s="168"/>
      <c r="BL62" s="169"/>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c r="A63" s="221" t="s">
        <v>513</v>
      </c>
      <c r="B63" s="221"/>
      <c r="C63" s="221"/>
      <c r="D63" s="221"/>
      <c r="E63" s="221"/>
      <c r="F63" s="221"/>
      <c r="G63" s="359" t="s">
        <v>514</v>
      </c>
      <c r="H63" s="363"/>
      <c r="I63" s="363"/>
      <c r="J63" s="363"/>
      <c r="K63" s="363"/>
      <c r="L63" s="363"/>
      <c r="M63" s="363"/>
      <c r="N63" s="363"/>
      <c r="O63" s="363"/>
      <c r="P63" s="363"/>
      <c r="Q63" s="363"/>
      <c r="R63" s="363"/>
      <c r="S63" s="363"/>
      <c r="T63" s="363"/>
      <c r="U63" s="363"/>
      <c r="V63" s="363"/>
      <c r="W63" s="363"/>
      <c r="X63" s="363"/>
      <c r="Y63" s="363"/>
      <c r="Z63" s="363"/>
      <c r="AA63" s="363"/>
      <c r="AB63" s="363"/>
      <c r="AC63" s="363"/>
      <c r="AD63" s="363"/>
      <c r="AE63" s="363"/>
      <c r="AF63" s="363"/>
      <c r="AG63" s="363"/>
      <c r="AH63" s="364"/>
      <c r="AI63" s="167">
        <v>102405</v>
      </c>
      <c r="AJ63" s="168"/>
      <c r="AK63" s="168"/>
      <c r="AL63" s="168"/>
      <c r="AM63" s="168"/>
      <c r="AN63" s="169"/>
      <c r="AO63" s="167">
        <v>102000</v>
      </c>
      <c r="AP63" s="168"/>
      <c r="AQ63" s="168"/>
      <c r="AR63" s="168"/>
      <c r="AS63" s="168"/>
      <c r="AT63" s="169"/>
      <c r="AU63" s="167">
        <v>0</v>
      </c>
      <c r="AV63" s="168"/>
      <c r="AW63" s="168"/>
      <c r="AX63" s="168"/>
      <c r="AY63" s="168"/>
      <c r="AZ63" s="169"/>
      <c r="BA63" s="167">
        <v>0</v>
      </c>
      <c r="BB63" s="168"/>
      <c r="BC63" s="168"/>
      <c r="BD63" s="168"/>
      <c r="BE63" s="168"/>
      <c r="BF63" s="169"/>
      <c r="BG63" s="167">
        <v>0</v>
      </c>
      <c r="BH63" s="168"/>
      <c r="BI63" s="168"/>
      <c r="BJ63" s="168"/>
      <c r="BK63" s="168"/>
      <c r="BL63" s="169"/>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c r="A64" s="221" t="s">
        <v>265</v>
      </c>
      <c r="B64" s="221"/>
      <c r="C64" s="221"/>
      <c r="D64" s="221"/>
      <c r="E64" s="221"/>
      <c r="F64" s="221"/>
      <c r="G64" s="359" t="s">
        <v>4</v>
      </c>
      <c r="H64" s="363"/>
      <c r="I64" s="363"/>
      <c r="J64" s="363"/>
      <c r="K64" s="363"/>
      <c r="L64" s="363"/>
      <c r="M64" s="363"/>
      <c r="N64" s="363"/>
      <c r="O64" s="363"/>
      <c r="P64" s="363"/>
      <c r="Q64" s="363"/>
      <c r="R64" s="363"/>
      <c r="S64" s="363"/>
      <c r="T64" s="363"/>
      <c r="U64" s="363"/>
      <c r="V64" s="363"/>
      <c r="W64" s="363"/>
      <c r="X64" s="363"/>
      <c r="Y64" s="363"/>
      <c r="Z64" s="363"/>
      <c r="AA64" s="363"/>
      <c r="AB64" s="363"/>
      <c r="AC64" s="363"/>
      <c r="AD64" s="363"/>
      <c r="AE64" s="363"/>
      <c r="AF64" s="363"/>
      <c r="AG64" s="363"/>
      <c r="AH64" s="364"/>
      <c r="AI64" s="167">
        <v>0</v>
      </c>
      <c r="AJ64" s="168"/>
      <c r="AK64" s="168"/>
      <c r="AL64" s="168"/>
      <c r="AM64" s="168"/>
      <c r="AN64" s="169"/>
      <c r="AO64" s="167">
        <v>0</v>
      </c>
      <c r="AP64" s="168"/>
      <c r="AQ64" s="168"/>
      <c r="AR64" s="168"/>
      <c r="AS64" s="168"/>
      <c r="AT64" s="169"/>
      <c r="AU64" s="167">
        <v>0</v>
      </c>
      <c r="AV64" s="168"/>
      <c r="AW64" s="168"/>
      <c r="AX64" s="168"/>
      <c r="AY64" s="168"/>
      <c r="AZ64" s="169"/>
      <c r="BA64" s="167">
        <v>0</v>
      </c>
      <c r="BB64" s="168"/>
      <c r="BC64" s="168"/>
      <c r="BD64" s="168"/>
      <c r="BE64" s="168"/>
      <c r="BF64" s="169"/>
      <c r="BG64" s="167">
        <v>0</v>
      </c>
      <c r="BH64" s="168"/>
      <c r="BI64" s="168"/>
      <c r="BJ64" s="168"/>
      <c r="BK64" s="168"/>
      <c r="BL64" s="169"/>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c r="A65" s="221" t="s">
        <v>265</v>
      </c>
      <c r="B65" s="221"/>
      <c r="C65" s="221"/>
      <c r="D65" s="221"/>
      <c r="E65" s="221"/>
      <c r="F65" s="221"/>
      <c r="G65" s="359" t="s">
        <v>57</v>
      </c>
      <c r="H65" s="363"/>
      <c r="I65" s="363"/>
      <c r="J65" s="363"/>
      <c r="K65" s="363"/>
      <c r="L65" s="363"/>
      <c r="M65" s="363"/>
      <c r="N65" s="363"/>
      <c r="O65" s="363"/>
      <c r="P65" s="363"/>
      <c r="Q65" s="363"/>
      <c r="R65" s="363"/>
      <c r="S65" s="363"/>
      <c r="T65" s="363"/>
      <c r="U65" s="363"/>
      <c r="V65" s="363"/>
      <c r="W65" s="363"/>
      <c r="X65" s="363"/>
      <c r="Y65" s="363"/>
      <c r="Z65" s="363"/>
      <c r="AA65" s="363"/>
      <c r="AB65" s="363"/>
      <c r="AC65" s="363"/>
      <c r="AD65" s="363"/>
      <c r="AE65" s="363"/>
      <c r="AF65" s="363"/>
      <c r="AG65" s="363"/>
      <c r="AH65" s="364"/>
      <c r="AI65" s="167">
        <v>102405</v>
      </c>
      <c r="AJ65" s="168"/>
      <c r="AK65" s="168"/>
      <c r="AL65" s="168"/>
      <c r="AM65" s="168"/>
      <c r="AN65" s="169"/>
      <c r="AO65" s="167">
        <v>102000</v>
      </c>
      <c r="AP65" s="168"/>
      <c r="AQ65" s="168"/>
      <c r="AR65" s="168"/>
      <c r="AS65" s="168"/>
      <c r="AT65" s="169"/>
      <c r="AU65" s="167">
        <v>0</v>
      </c>
      <c r="AV65" s="168"/>
      <c r="AW65" s="168"/>
      <c r="AX65" s="168"/>
      <c r="AY65" s="168"/>
      <c r="AZ65" s="169"/>
      <c r="BA65" s="167">
        <v>0</v>
      </c>
      <c r="BB65" s="168"/>
      <c r="BC65" s="168"/>
      <c r="BD65" s="168"/>
      <c r="BE65" s="168"/>
      <c r="BF65" s="169"/>
      <c r="BG65" s="167">
        <v>0</v>
      </c>
      <c r="BH65" s="168"/>
      <c r="BI65" s="168"/>
      <c r="BJ65" s="168"/>
      <c r="BK65" s="168"/>
      <c r="BL65" s="169"/>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c r="A66" s="221" t="s">
        <v>265</v>
      </c>
      <c r="B66" s="221"/>
      <c r="C66" s="221"/>
      <c r="D66" s="221"/>
      <c r="E66" s="221"/>
      <c r="F66" s="221"/>
      <c r="G66" s="359" t="s">
        <v>58</v>
      </c>
      <c r="H66" s="363"/>
      <c r="I66" s="363"/>
      <c r="J66" s="363"/>
      <c r="K66" s="363"/>
      <c r="L66" s="363"/>
      <c r="M66" s="363"/>
      <c r="N66" s="363"/>
      <c r="O66" s="363"/>
      <c r="P66" s="363"/>
      <c r="Q66" s="363"/>
      <c r="R66" s="363"/>
      <c r="S66" s="363"/>
      <c r="T66" s="363"/>
      <c r="U66" s="363"/>
      <c r="V66" s="363"/>
      <c r="W66" s="363"/>
      <c r="X66" s="363"/>
      <c r="Y66" s="363"/>
      <c r="Z66" s="363"/>
      <c r="AA66" s="363"/>
      <c r="AB66" s="363"/>
      <c r="AC66" s="363"/>
      <c r="AD66" s="363"/>
      <c r="AE66" s="363"/>
      <c r="AF66" s="363"/>
      <c r="AG66" s="363"/>
      <c r="AH66" s="364"/>
      <c r="AI66" s="167">
        <v>0</v>
      </c>
      <c r="AJ66" s="168"/>
      <c r="AK66" s="168"/>
      <c r="AL66" s="168"/>
      <c r="AM66" s="168"/>
      <c r="AN66" s="169"/>
      <c r="AO66" s="167">
        <v>0</v>
      </c>
      <c r="AP66" s="168"/>
      <c r="AQ66" s="168"/>
      <c r="AR66" s="168"/>
      <c r="AS66" s="168"/>
      <c r="AT66" s="169"/>
      <c r="AU66" s="167">
        <v>0</v>
      </c>
      <c r="AV66" s="168"/>
      <c r="AW66" s="168"/>
      <c r="AX66" s="168"/>
      <c r="AY66" s="168"/>
      <c r="AZ66" s="169"/>
      <c r="BA66" s="167">
        <v>0</v>
      </c>
      <c r="BB66" s="168"/>
      <c r="BC66" s="168"/>
      <c r="BD66" s="168"/>
      <c r="BE66" s="168"/>
      <c r="BF66" s="169"/>
      <c r="BG66" s="167">
        <v>0</v>
      </c>
      <c r="BH66" s="168"/>
      <c r="BI66" s="168"/>
      <c r="BJ66" s="168"/>
      <c r="BK66" s="168"/>
      <c r="BL66" s="169"/>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c r="A67" s="221" t="s">
        <v>963</v>
      </c>
      <c r="B67" s="221"/>
      <c r="C67" s="221"/>
      <c r="D67" s="221"/>
      <c r="E67" s="221"/>
      <c r="F67" s="221"/>
      <c r="G67" s="359" t="s">
        <v>964</v>
      </c>
      <c r="H67" s="363"/>
      <c r="I67" s="363"/>
      <c r="J67" s="363"/>
      <c r="K67" s="363"/>
      <c r="L67" s="363"/>
      <c r="M67" s="363"/>
      <c r="N67" s="363"/>
      <c r="O67" s="363"/>
      <c r="P67" s="363"/>
      <c r="Q67" s="363"/>
      <c r="R67" s="363"/>
      <c r="S67" s="363"/>
      <c r="T67" s="363"/>
      <c r="U67" s="363"/>
      <c r="V67" s="363"/>
      <c r="W67" s="363"/>
      <c r="X67" s="363"/>
      <c r="Y67" s="363"/>
      <c r="Z67" s="363"/>
      <c r="AA67" s="363"/>
      <c r="AB67" s="363"/>
      <c r="AC67" s="363"/>
      <c r="AD67" s="363"/>
      <c r="AE67" s="363"/>
      <c r="AF67" s="363"/>
      <c r="AG67" s="363"/>
      <c r="AH67" s="364"/>
      <c r="AI67" s="167">
        <v>800000</v>
      </c>
      <c r="AJ67" s="168"/>
      <c r="AK67" s="168"/>
      <c r="AL67" s="168"/>
      <c r="AM67" s="168"/>
      <c r="AN67" s="169"/>
      <c r="AO67" s="167">
        <v>0</v>
      </c>
      <c r="AP67" s="168"/>
      <c r="AQ67" s="168"/>
      <c r="AR67" s="168"/>
      <c r="AS67" s="168"/>
      <c r="AT67" s="169"/>
      <c r="AU67" s="167">
        <v>0</v>
      </c>
      <c r="AV67" s="168"/>
      <c r="AW67" s="168"/>
      <c r="AX67" s="168"/>
      <c r="AY67" s="168"/>
      <c r="AZ67" s="169"/>
      <c r="BA67" s="167">
        <v>0</v>
      </c>
      <c r="BB67" s="168"/>
      <c r="BC67" s="168"/>
      <c r="BD67" s="168"/>
      <c r="BE67" s="168"/>
      <c r="BF67" s="169"/>
      <c r="BG67" s="167">
        <v>0</v>
      </c>
      <c r="BH67" s="168"/>
      <c r="BI67" s="168"/>
      <c r="BJ67" s="168"/>
      <c r="BK67" s="168"/>
      <c r="BL67" s="169"/>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c r="A68" s="221" t="s">
        <v>265</v>
      </c>
      <c r="B68" s="221"/>
      <c r="C68" s="221"/>
      <c r="D68" s="221"/>
      <c r="E68" s="221"/>
      <c r="F68" s="221"/>
      <c r="G68" s="359" t="s">
        <v>4</v>
      </c>
      <c r="H68" s="363"/>
      <c r="I68" s="363"/>
      <c r="J68" s="363"/>
      <c r="K68" s="363"/>
      <c r="L68" s="363"/>
      <c r="M68" s="363"/>
      <c r="N68" s="363"/>
      <c r="O68" s="363"/>
      <c r="P68" s="363"/>
      <c r="Q68" s="363"/>
      <c r="R68" s="363"/>
      <c r="S68" s="363"/>
      <c r="T68" s="363"/>
      <c r="U68" s="363"/>
      <c r="V68" s="363"/>
      <c r="W68" s="363"/>
      <c r="X68" s="363"/>
      <c r="Y68" s="363"/>
      <c r="Z68" s="363"/>
      <c r="AA68" s="363"/>
      <c r="AB68" s="363"/>
      <c r="AC68" s="363"/>
      <c r="AD68" s="363"/>
      <c r="AE68" s="363"/>
      <c r="AF68" s="363"/>
      <c r="AG68" s="363"/>
      <c r="AH68" s="364"/>
      <c r="AI68" s="167">
        <v>0</v>
      </c>
      <c r="AJ68" s="168"/>
      <c r="AK68" s="168"/>
      <c r="AL68" s="168"/>
      <c r="AM68" s="168"/>
      <c r="AN68" s="169"/>
      <c r="AO68" s="167">
        <v>0</v>
      </c>
      <c r="AP68" s="168"/>
      <c r="AQ68" s="168"/>
      <c r="AR68" s="168"/>
      <c r="AS68" s="168"/>
      <c r="AT68" s="169"/>
      <c r="AU68" s="167">
        <v>0</v>
      </c>
      <c r="AV68" s="168"/>
      <c r="AW68" s="168"/>
      <c r="AX68" s="168"/>
      <c r="AY68" s="168"/>
      <c r="AZ68" s="169"/>
      <c r="BA68" s="167">
        <v>0</v>
      </c>
      <c r="BB68" s="168"/>
      <c r="BC68" s="168"/>
      <c r="BD68" s="168"/>
      <c r="BE68" s="168"/>
      <c r="BF68" s="169"/>
      <c r="BG68" s="167">
        <v>0</v>
      </c>
      <c r="BH68" s="168"/>
      <c r="BI68" s="168"/>
      <c r="BJ68" s="168"/>
      <c r="BK68" s="168"/>
      <c r="BL68" s="169"/>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customHeight="1">
      <c r="A69" s="221" t="s">
        <v>265</v>
      </c>
      <c r="B69" s="221"/>
      <c r="C69" s="221"/>
      <c r="D69" s="221"/>
      <c r="E69" s="221"/>
      <c r="F69" s="221"/>
      <c r="G69" s="359" t="s">
        <v>57</v>
      </c>
      <c r="H69" s="363"/>
      <c r="I69" s="363"/>
      <c r="J69" s="363"/>
      <c r="K69" s="363"/>
      <c r="L69" s="363"/>
      <c r="M69" s="363"/>
      <c r="N69" s="363"/>
      <c r="O69" s="363"/>
      <c r="P69" s="363"/>
      <c r="Q69" s="363"/>
      <c r="R69" s="363"/>
      <c r="S69" s="363"/>
      <c r="T69" s="363"/>
      <c r="U69" s="363"/>
      <c r="V69" s="363"/>
      <c r="W69" s="363"/>
      <c r="X69" s="363"/>
      <c r="Y69" s="363"/>
      <c r="Z69" s="363"/>
      <c r="AA69" s="363"/>
      <c r="AB69" s="363"/>
      <c r="AC69" s="363"/>
      <c r="AD69" s="363"/>
      <c r="AE69" s="363"/>
      <c r="AF69" s="363"/>
      <c r="AG69" s="363"/>
      <c r="AH69" s="364"/>
      <c r="AI69" s="167">
        <v>800000</v>
      </c>
      <c r="AJ69" s="168"/>
      <c r="AK69" s="168"/>
      <c r="AL69" s="168"/>
      <c r="AM69" s="168"/>
      <c r="AN69" s="169"/>
      <c r="AO69" s="167">
        <v>0</v>
      </c>
      <c r="AP69" s="168"/>
      <c r="AQ69" s="168"/>
      <c r="AR69" s="168"/>
      <c r="AS69" s="168"/>
      <c r="AT69" s="169"/>
      <c r="AU69" s="167">
        <v>0</v>
      </c>
      <c r="AV69" s="168"/>
      <c r="AW69" s="168"/>
      <c r="AX69" s="168"/>
      <c r="AY69" s="168"/>
      <c r="AZ69" s="169"/>
      <c r="BA69" s="167">
        <v>0</v>
      </c>
      <c r="BB69" s="168"/>
      <c r="BC69" s="168"/>
      <c r="BD69" s="168"/>
      <c r="BE69" s="168"/>
      <c r="BF69" s="169"/>
      <c r="BG69" s="167">
        <v>0</v>
      </c>
      <c r="BH69" s="168"/>
      <c r="BI69" s="168"/>
      <c r="BJ69" s="168"/>
      <c r="BK69" s="168"/>
      <c r="BL69" s="169"/>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c r="A70" s="221" t="s">
        <v>265</v>
      </c>
      <c r="B70" s="221"/>
      <c r="C70" s="221"/>
      <c r="D70" s="221"/>
      <c r="E70" s="221"/>
      <c r="F70" s="221"/>
      <c r="G70" s="359" t="s">
        <v>58</v>
      </c>
      <c r="H70" s="363"/>
      <c r="I70" s="363"/>
      <c r="J70" s="363"/>
      <c r="K70" s="363"/>
      <c r="L70" s="363"/>
      <c r="M70" s="363"/>
      <c r="N70" s="363"/>
      <c r="O70" s="363"/>
      <c r="P70" s="363"/>
      <c r="Q70" s="363"/>
      <c r="R70" s="363"/>
      <c r="S70" s="363"/>
      <c r="T70" s="363"/>
      <c r="U70" s="363"/>
      <c r="V70" s="363"/>
      <c r="W70" s="363"/>
      <c r="X70" s="363"/>
      <c r="Y70" s="363"/>
      <c r="Z70" s="363"/>
      <c r="AA70" s="363"/>
      <c r="AB70" s="363"/>
      <c r="AC70" s="363"/>
      <c r="AD70" s="363"/>
      <c r="AE70" s="363"/>
      <c r="AF70" s="363"/>
      <c r="AG70" s="363"/>
      <c r="AH70" s="364"/>
      <c r="AI70" s="167">
        <v>0</v>
      </c>
      <c r="AJ70" s="168"/>
      <c r="AK70" s="168"/>
      <c r="AL70" s="168"/>
      <c r="AM70" s="168"/>
      <c r="AN70" s="169"/>
      <c r="AO70" s="167">
        <v>0</v>
      </c>
      <c r="AP70" s="168"/>
      <c r="AQ70" s="168"/>
      <c r="AR70" s="168"/>
      <c r="AS70" s="168"/>
      <c r="AT70" s="169"/>
      <c r="AU70" s="167">
        <v>0</v>
      </c>
      <c r="AV70" s="168"/>
      <c r="AW70" s="168"/>
      <c r="AX70" s="168"/>
      <c r="AY70" s="168"/>
      <c r="AZ70" s="169"/>
      <c r="BA70" s="167">
        <v>0</v>
      </c>
      <c r="BB70" s="168"/>
      <c r="BC70" s="168"/>
      <c r="BD70" s="168"/>
      <c r="BE70" s="168"/>
      <c r="BF70" s="169"/>
      <c r="BG70" s="167">
        <v>0</v>
      </c>
      <c r="BH70" s="168"/>
      <c r="BI70" s="168"/>
      <c r="BJ70" s="168"/>
      <c r="BK70" s="168"/>
      <c r="BL70" s="169"/>
      <c r="BM70" s="55"/>
      <c r="BN70" s="55"/>
      <c r="BO70" s="55"/>
      <c r="BP70" s="55"/>
      <c r="BQ70" s="55"/>
      <c r="BR70" s="55"/>
      <c r="BS70" s="55"/>
      <c r="BT70" s="55"/>
      <c r="BU70" s="55"/>
      <c r="BV70" s="55"/>
      <c r="BW70" s="55"/>
      <c r="BX70" s="55"/>
      <c r="BY70" s="55"/>
      <c r="BZ70" s="22"/>
      <c r="CA70" s="22"/>
      <c r="CB70" s="22"/>
      <c r="CC70" s="22"/>
      <c r="CD70" s="22"/>
      <c r="CE70" s="22"/>
      <c r="CF70" s="22"/>
    </row>
    <row r="71" spans="1:84" s="30" customFormat="1" ht="15" hidden="1" customHeight="1">
      <c r="A71" s="166" t="s">
        <v>105</v>
      </c>
      <c r="B71" s="274"/>
      <c r="C71" s="274"/>
      <c r="D71" s="274"/>
      <c r="E71" s="274"/>
      <c r="F71" s="275"/>
      <c r="G71" s="160" t="s">
        <v>106</v>
      </c>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1"/>
      <c r="AI71" s="163" t="s">
        <v>107</v>
      </c>
      <c r="AJ71" s="164"/>
      <c r="AK71" s="164"/>
      <c r="AL71" s="164"/>
      <c r="AM71" s="164"/>
      <c r="AN71" s="165"/>
      <c r="AO71" s="163" t="s">
        <v>108</v>
      </c>
      <c r="AP71" s="164"/>
      <c r="AQ71" s="164"/>
      <c r="AR71" s="164"/>
      <c r="AS71" s="164"/>
      <c r="AT71" s="165"/>
      <c r="AU71" s="163" t="s">
        <v>109</v>
      </c>
      <c r="AV71" s="164"/>
      <c r="AW71" s="164"/>
      <c r="AX71" s="164"/>
      <c r="AY71" s="164"/>
      <c r="AZ71" s="165"/>
      <c r="BA71" s="163" t="s">
        <v>110</v>
      </c>
      <c r="BB71" s="164"/>
      <c r="BC71" s="164"/>
      <c r="BD71" s="164"/>
      <c r="BE71" s="164"/>
      <c r="BF71" s="165"/>
      <c r="BG71" s="163" t="s">
        <v>111</v>
      </c>
      <c r="BH71" s="164"/>
      <c r="BI71" s="164"/>
      <c r="BJ71" s="164"/>
      <c r="BK71" s="164"/>
      <c r="BL71" s="165"/>
      <c r="BM71" s="60"/>
      <c r="BN71" s="60"/>
      <c r="BO71" s="60"/>
      <c r="BP71" s="60"/>
      <c r="BQ71" s="60"/>
      <c r="BR71" s="60"/>
      <c r="BS71" s="60"/>
      <c r="BT71" s="60"/>
      <c r="BU71" s="60"/>
      <c r="BV71" s="60"/>
      <c r="BW71" s="60"/>
      <c r="BX71" s="60"/>
      <c r="BY71" s="60"/>
      <c r="BZ71" s="29"/>
      <c r="CA71" s="29"/>
      <c r="CB71" s="29"/>
      <c r="CC71" s="29"/>
      <c r="CD71" s="29"/>
      <c r="CE71" s="29"/>
      <c r="CF71" s="29"/>
    </row>
    <row r="72" spans="1:84" s="28" customFormat="1" ht="15" hidden="1">
      <c r="A72" s="170"/>
      <c r="B72" s="170"/>
      <c r="C72" s="170"/>
      <c r="D72" s="170"/>
      <c r="E72" s="170"/>
      <c r="F72" s="170"/>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2"/>
      <c r="AE72" s="172"/>
      <c r="AF72" s="172"/>
      <c r="AG72" s="172"/>
      <c r="AH72" s="172"/>
      <c r="AI72" s="163"/>
      <c r="AJ72" s="164"/>
      <c r="AK72" s="164"/>
      <c r="AL72" s="164"/>
      <c r="AM72" s="164"/>
      <c r="AN72" s="165"/>
      <c r="AO72" s="163"/>
      <c r="AP72" s="164"/>
      <c r="AQ72" s="164"/>
      <c r="AR72" s="164"/>
      <c r="AS72" s="164"/>
      <c r="AT72" s="165"/>
      <c r="AU72" s="163"/>
      <c r="AV72" s="164"/>
      <c r="AW72" s="164"/>
      <c r="AX72" s="164"/>
      <c r="AY72" s="164"/>
      <c r="AZ72" s="165"/>
      <c r="BA72" s="163"/>
      <c r="BB72" s="164"/>
      <c r="BC72" s="164"/>
      <c r="BD72" s="164"/>
      <c r="BE72" s="164"/>
      <c r="BF72" s="165"/>
      <c r="BG72" s="163"/>
      <c r="BH72" s="164"/>
      <c r="BI72" s="164"/>
      <c r="BJ72" s="164"/>
      <c r="BK72" s="164"/>
      <c r="BL72" s="165"/>
      <c r="BM72" s="55"/>
      <c r="BN72" s="55"/>
      <c r="BO72" s="55"/>
      <c r="BP72" s="55"/>
      <c r="BQ72" s="55"/>
      <c r="BR72" s="55"/>
      <c r="BS72" s="55"/>
      <c r="BT72" s="55"/>
      <c r="BU72" s="55"/>
      <c r="BV72" s="55"/>
      <c r="BW72" s="55"/>
      <c r="BX72" s="55"/>
      <c r="BY72" s="55"/>
      <c r="BZ72" s="22"/>
      <c r="CA72" s="22" t="s">
        <v>112</v>
      </c>
      <c r="CB72" s="22"/>
      <c r="CC72" s="22"/>
      <c r="CD72" s="22"/>
      <c r="CE72" s="22"/>
      <c r="CF72" s="22"/>
    </row>
    <row r="73" spans="1:84" s="28" customFormat="1" ht="15" hidden="1">
      <c r="A73" s="166" t="s">
        <v>113</v>
      </c>
      <c r="B73" s="161"/>
      <c r="C73" s="161"/>
      <c r="D73" s="161"/>
      <c r="E73" s="161"/>
      <c r="F73" s="162"/>
      <c r="G73" s="160" t="s">
        <v>114</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2"/>
      <c r="AI73" s="163" t="s">
        <v>115</v>
      </c>
      <c r="AJ73" s="164"/>
      <c r="AK73" s="164"/>
      <c r="AL73" s="164"/>
      <c r="AM73" s="164"/>
      <c r="AN73" s="165"/>
      <c r="AO73" s="163" t="s">
        <v>116</v>
      </c>
      <c r="AP73" s="164"/>
      <c r="AQ73" s="164"/>
      <c r="AR73" s="164"/>
      <c r="AS73" s="164"/>
      <c r="AT73" s="165"/>
      <c r="AU73" s="163" t="s">
        <v>117</v>
      </c>
      <c r="AV73" s="164"/>
      <c r="AW73" s="164"/>
      <c r="AX73" s="164"/>
      <c r="AY73" s="164"/>
      <c r="AZ73" s="165"/>
      <c r="BA73" s="163" t="s">
        <v>118</v>
      </c>
      <c r="BB73" s="164"/>
      <c r="BC73" s="164"/>
      <c r="BD73" s="164"/>
      <c r="BE73" s="164"/>
      <c r="BF73" s="165"/>
      <c r="BG73" s="163" t="s">
        <v>119</v>
      </c>
      <c r="BH73" s="164"/>
      <c r="BI73" s="164"/>
      <c r="BJ73" s="164"/>
      <c r="BK73" s="164"/>
      <c r="BL73" s="165"/>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hidden="1">
      <c r="A74" s="170"/>
      <c r="B74" s="170"/>
      <c r="C74" s="170"/>
      <c r="D74" s="170"/>
      <c r="E74" s="170"/>
      <c r="F74" s="170"/>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2"/>
      <c r="AE74" s="172"/>
      <c r="AF74" s="172"/>
      <c r="AG74" s="172"/>
      <c r="AH74" s="172"/>
      <c r="AI74" s="163"/>
      <c r="AJ74" s="164"/>
      <c r="AK74" s="164"/>
      <c r="AL74" s="164"/>
      <c r="AM74" s="164"/>
      <c r="AN74" s="165"/>
      <c r="AO74" s="163"/>
      <c r="AP74" s="164"/>
      <c r="AQ74" s="164"/>
      <c r="AR74" s="164"/>
      <c r="AS74" s="164"/>
      <c r="AT74" s="165"/>
      <c r="AU74" s="163"/>
      <c r="AV74" s="164"/>
      <c r="AW74" s="164"/>
      <c r="AX74" s="164"/>
      <c r="AY74" s="164"/>
      <c r="AZ74" s="165"/>
      <c r="BA74" s="163"/>
      <c r="BB74" s="164"/>
      <c r="BC74" s="164"/>
      <c r="BD74" s="164"/>
      <c r="BE74" s="164"/>
      <c r="BF74" s="165"/>
      <c r="BG74" s="163"/>
      <c r="BH74" s="164"/>
      <c r="BI74" s="164"/>
      <c r="BJ74" s="164"/>
      <c r="BK74" s="164"/>
      <c r="BL74" s="165"/>
      <c r="BM74" s="55"/>
      <c r="BN74" s="55"/>
      <c r="BO74" s="55"/>
      <c r="BP74" s="55"/>
      <c r="BQ74" s="55"/>
      <c r="BR74" s="55"/>
      <c r="BS74" s="55"/>
      <c r="BT74" s="55"/>
      <c r="BU74" s="55"/>
      <c r="BV74" s="55"/>
      <c r="BW74" s="55"/>
      <c r="BX74" s="55"/>
      <c r="BY74" s="55"/>
      <c r="BZ74" s="22"/>
      <c r="CA74" s="22" t="s">
        <v>120</v>
      </c>
      <c r="CB74" s="22"/>
      <c r="CC74" s="22"/>
      <c r="CD74" s="22"/>
      <c r="CE74" s="22"/>
      <c r="CF74" s="22"/>
    </row>
    <row r="75" spans="1:84" s="28" customFormat="1" ht="15" hidden="1">
      <c r="A75" s="166" t="s">
        <v>121</v>
      </c>
      <c r="B75" s="161"/>
      <c r="C75" s="161"/>
      <c r="D75" s="161"/>
      <c r="E75" s="161"/>
      <c r="F75" s="162"/>
      <c r="G75" s="160" t="s">
        <v>122</v>
      </c>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2"/>
      <c r="AI75" s="163" t="s">
        <v>123</v>
      </c>
      <c r="AJ75" s="164"/>
      <c r="AK75" s="164"/>
      <c r="AL75" s="164"/>
      <c r="AM75" s="164"/>
      <c r="AN75" s="165"/>
      <c r="AO75" s="163" t="s">
        <v>124</v>
      </c>
      <c r="AP75" s="164"/>
      <c r="AQ75" s="164"/>
      <c r="AR75" s="164"/>
      <c r="AS75" s="164"/>
      <c r="AT75" s="165"/>
      <c r="AU75" s="163" t="s">
        <v>125</v>
      </c>
      <c r="AV75" s="164"/>
      <c r="AW75" s="164"/>
      <c r="AX75" s="164"/>
      <c r="AY75" s="164"/>
      <c r="AZ75" s="165"/>
      <c r="BA75" s="163" t="s">
        <v>126</v>
      </c>
      <c r="BB75" s="164"/>
      <c r="BC75" s="164"/>
      <c r="BD75" s="164"/>
      <c r="BE75" s="164"/>
      <c r="BF75" s="165"/>
      <c r="BG75" s="163" t="s">
        <v>127</v>
      </c>
      <c r="BH75" s="164"/>
      <c r="BI75" s="164"/>
      <c r="BJ75" s="164"/>
      <c r="BK75" s="164"/>
      <c r="BL75" s="165"/>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hidden="1">
      <c r="A76" s="170"/>
      <c r="B76" s="170"/>
      <c r="C76" s="170"/>
      <c r="D76" s="170"/>
      <c r="E76" s="170"/>
      <c r="F76" s="170"/>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2"/>
      <c r="AE76" s="172"/>
      <c r="AF76" s="172"/>
      <c r="AG76" s="172"/>
      <c r="AH76" s="172"/>
      <c r="AI76" s="163"/>
      <c r="AJ76" s="164"/>
      <c r="AK76" s="164"/>
      <c r="AL76" s="164"/>
      <c r="AM76" s="164"/>
      <c r="AN76" s="165"/>
      <c r="AO76" s="163"/>
      <c r="AP76" s="164"/>
      <c r="AQ76" s="164"/>
      <c r="AR76" s="164"/>
      <c r="AS76" s="164"/>
      <c r="AT76" s="165"/>
      <c r="AU76" s="163"/>
      <c r="AV76" s="164"/>
      <c r="AW76" s="164"/>
      <c r="AX76" s="164"/>
      <c r="AY76" s="164"/>
      <c r="AZ76" s="165"/>
      <c r="BA76" s="163"/>
      <c r="BB76" s="164"/>
      <c r="BC76" s="164"/>
      <c r="BD76" s="164"/>
      <c r="BE76" s="164"/>
      <c r="BF76" s="165"/>
      <c r="BG76" s="163"/>
      <c r="BH76" s="164"/>
      <c r="BI76" s="164"/>
      <c r="BJ76" s="164"/>
      <c r="BK76" s="164"/>
      <c r="BL76" s="165"/>
      <c r="BM76" s="55"/>
      <c r="BN76" s="55"/>
      <c r="BO76" s="55"/>
      <c r="BP76" s="55"/>
      <c r="BQ76" s="55"/>
      <c r="BR76" s="55"/>
      <c r="BS76" s="55"/>
      <c r="BT76" s="55"/>
      <c r="BU76" s="55"/>
      <c r="BV76" s="55"/>
      <c r="BW76" s="55"/>
      <c r="BX76" s="55"/>
      <c r="BY76" s="55"/>
      <c r="BZ76" s="22"/>
      <c r="CA76" s="22" t="s">
        <v>128</v>
      </c>
      <c r="CB76" s="22"/>
      <c r="CC76" s="22"/>
      <c r="CD76" s="22"/>
      <c r="CE76" s="22"/>
      <c r="CF76" s="22"/>
    </row>
    <row r="77" spans="1:84" s="28" customFormat="1" ht="15" hidden="1" customHeight="1">
      <c r="A77" s="166" t="s">
        <v>105</v>
      </c>
      <c r="B77" s="161"/>
      <c r="C77" s="161"/>
      <c r="D77" s="161"/>
      <c r="E77" s="161"/>
      <c r="F77" s="162"/>
      <c r="G77" s="160" t="s">
        <v>106</v>
      </c>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2"/>
      <c r="AI77" s="163" t="s">
        <v>107</v>
      </c>
      <c r="AJ77" s="164"/>
      <c r="AK77" s="164"/>
      <c r="AL77" s="164"/>
      <c r="AM77" s="164"/>
      <c r="AN77" s="165"/>
      <c r="AO77" s="163" t="s">
        <v>108</v>
      </c>
      <c r="AP77" s="164"/>
      <c r="AQ77" s="164"/>
      <c r="AR77" s="164"/>
      <c r="AS77" s="164"/>
      <c r="AT77" s="165"/>
      <c r="AU77" s="163" t="s">
        <v>109</v>
      </c>
      <c r="AV77" s="164"/>
      <c r="AW77" s="164"/>
      <c r="AX77" s="164"/>
      <c r="AY77" s="164"/>
      <c r="AZ77" s="165"/>
      <c r="BA77" s="163" t="s">
        <v>110</v>
      </c>
      <c r="BB77" s="164"/>
      <c r="BC77" s="164"/>
      <c r="BD77" s="164"/>
      <c r="BE77" s="164"/>
      <c r="BF77" s="165"/>
      <c r="BG77" s="163" t="s">
        <v>111</v>
      </c>
      <c r="BH77" s="164"/>
      <c r="BI77" s="164"/>
      <c r="BJ77" s="164"/>
      <c r="BK77" s="164"/>
      <c r="BL77" s="165"/>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30" hidden="1">
      <c r="A78" s="170"/>
      <c r="B78" s="170"/>
      <c r="C78" s="170"/>
      <c r="D78" s="170"/>
      <c r="E78" s="170"/>
      <c r="F78" s="170"/>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2"/>
      <c r="AE78" s="172"/>
      <c r="AF78" s="172"/>
      <c r="AG78" s="172"/>
      <c r="AH78" s="172"/>
      <c r="AI78" s="163"/>
      <c r="AJ78" s="164"/>
      <c r="AK78" s="164"/>
      <c r="AL78" s="164"/>
      <c r="AM78" s="164"/>
      <c r="AN78" s="165"/>
      <c r="AO78" s="163"/>
      <c r="AP78" s="164"/>
      <c r="AQ78" s="164"/>
      <c r="AR78" s="164"/>
      <c r="AS78" s="164"/>
      <c r="AT78" s="165"/>
      <c r="AU78" s="163"/>
      <c r="AV78" s="164"/>
      <c r="AW78" s="164"/>
      <c r="AX78" s="164"/>
      <c r="AY78" s="164"/>
      <c r="AZ78" s="165"/>
      <c r="BA78" s="163"/>
      <c r="BB78" s="164"/>
      <c r="BC78" s="164"/>
      <c r="BD78" s="164"/>
      <c r="BE78" s="164"/>
      <c r="BF78" s="165"/>
      <c r="BG78" s="163"/>
      <c r="BH78" s="164"/>
      <c r="BI78" s="164"/>
      <c r="BJ78" s="164"/>
      <c r="BK78" s="164"/>
      <c r="BL78" s="165"/>
      <c r="BM78" s="55"/>
      <c r="BN78" s="55"/>
      <c r="BO78" s="55"/>
      <c r="BP78" s="55"/>
      <c r="BQ78" s="55"/>
      <c r="BR78" s="55"/>
      <c r="BS78" s="55"/>
      <c r="BT78" s="55"/>
      <c r="BU78" s="55"/>
      <c r="BV78" s="55"/>
      <c r="BW78" s="55"/>
      <c r="BX78" s="55"/>
      <c r="BY78" s="55"/>
      <c r="BZ78" s="22"/>
      <c r="CA78" s="22" t="s">
        <v>129</v>
      </c>
      <c r="CB78" s="22"/>
      <c r="CC78" s="22"/>
      <c r="CD78" s="22"/>
      <c r="CE78" s="22"/>
      <c r="CF78" s="22"/>
    </row>
    <row r="79" spans="1:84" s="28" customFormat="1" ht="15" hidden="1" customHeight="1">
      <c r="A79" s="166" t="s">
        <v>113</v>
      </c>
      <c r="B79" s="161"/>
      <c r="C79" s="161"/>
      <c r="D79" s="161"/>
      <c r="E79" s="161"/>
      <c r="F79" s="162"/>
      <c r="G79" s="160" t="s">
        <v>114</v>
      </c>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2"/>
      <c r="AI79" s="167" t="s">
        <v>115</v>
      </c>
      <c r="AJ79" s="168"/>
      <c r="AK79" s="168"/>
      <c r="AL79" s="168"/>
      <c r="AM79" s="168"/>
      <c r="AN79" s="169"/>
      <c r="AO79" s="167" t="s">
        <v>116</v>
      </c>
      <c r="AP79" s="168"/>
      <c r="AQ79" s="168"/>
      <c r="AR79" s="168"/>
      <c r="AS79" s="168"/>
      <c r="AT79" s="169"/>
      <c r="AU79" s="167" t="s">
        <v>117</v>
      </c>
      <c r="AV79" s="168"/>
      <c r="AW79" s="168"/>
      <c r="AX79" s="168"/>
      <c r="AY79" s="168"/>
      <c r="AZ79" s="169"/>
      <c r="BA79" s="167" t="s">
        <v>118</v>
      </c>
      <c r="BB79" s="168"/>
      <c r="BC79" s="168"/>
      <c r="BD79" s="168"/>
      <c r="BE79" s="168"/>
      <c r="BF79" s="169"/>
      <c r="BG79" s="167" t="s">
        <v>119</v>
      </c>
      <c r="BH79" s="168"/>
      <c r="BI79" s="168"/>
      <c r="BJ79" s="168"/>
      <c r="BK79" s="168"/>
      <c r="BL79" s="169"/>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30" hidden="1">
      <c r="A80" s="170"/>
      <c r="B80" s="170"/>
      <c r="C80" s="170"/>
      <c r="D80" s="170"/>
      <c r="E80" s="170"/>
      <c r="F80" s="170"/>
      <c r="G80" s="171"/>
      <c r="H80" s="171"/>
      <c r="I80" s="171"/>
      <c r="J80" s="171"/>
      <c r="K80" s="171"/>
      <c r="L80" s="171"/>
      <c r="M80" s="171"/>
      <c r="N80" s="171"/>
      <c r="O80" s="171"/>
      <c r="P80" s="171"/>
      <c r="Q80" s="171"/>
      <c r="R80" s="171"/>
      <c r="S80" s="171"/>
      <c r="T80" s="171"/>
      <c r="U80" s="171"/>
      <c r="V80" s="171"/>
      <c r="W80" s="171"/>
      <c r="X80" s="171"/>
      <c r="Y80" s="171"/>
      <c r="Z80" s="171"/>
      <c r="AA80" s="171"/>
      <c r="AB80" s="171"/>
      <c r="AC80" s="171"/>
      <c r="AD80" s="172"/>
      <c r="AE80" s="172"/>
      <c r="AF80" s="172"/>
      <c r="AG80" s="172"/>
      <c r="AH80" s="172"/>
      <c r="AI80" s="163"/>
      <c r="AJ80" s="164"/>
      <c r="AK80" s="164"/>
      <c r="AL80" s="164"/>
      <c r="AM80" s="164"/>
      <c r="AN80" s="165"/>
      <c r="AO80" s="163"/>
      <c r="AP80" s="164"/>
      <c r="AQ80" s="164"/>
      <c r="AR80" s="164"/>
      <c r="AS80" s="164"/>
      <c r="AT80" s="165"/>
      <c r="AU80" s="163"/>
      <c r="AV80" s="164"/>
      <c r="AW80" s="164"/>
      <c r="AX80" s="164"/>
      <c r="AY80" s="164"/>
      <c r="AZ80" s="165"/>
      <c r="BA80" s="163"/>
      <c r="BB80" s="164"/>
      <c r="BC80" s="164"/>
      <c r="BD80" s="164"/>
      <c r="BE80" s="164"/>
      <c r="BF80" s="165"/>
      <c r="BG80" s="163"/>
      <c r="BH80" s="164"/>
      <c r="BI80" s="164"/>
      <c r="BJ80" s="164"/>
      <c r="BK80" s="164"/>
      <c r="BL80" s="165"/>
      <c r="BM80" s="55"/>
      <c r="BN80" s="55"/>
      <c r="BO80" s="55"/>
      <c r="BP80" s="55"/>
      <c r="BQ80" s="55"/>
      <c r="BR80" s="55"/>
      <c r="BS80" s="55"/>
      <c r="BT80" s="55"/>
      <c r="BU80" s="55"/>
      <c r="BV80" s="55"/>
      <c r="BW80" s="55"/>
      <c r="BX80" s="55"/>
      <c r="BY80" s="55"/>
      <c r="BZ80" s="22"/>
      <c r="CA80" s="22" t="s">
        <v>130</v>
      </c>
      <c r="CB80" s="22"/>
      <c r="CC80" s="22"/>
      <c r="CD80" s="22"/>
      <c r="CE80" s="22"/>
      <c r="CF80" s="22"/>
    </row>
    <row r="81" spans="1:84" s="28" customFormat="1" ht="15" hidden="1" customHeight="1">
      <c r="A81" s="166" t="s">
        <v>121</v>
      </c>
      <c r="B81" s="161"/>
      <c r="C81" s="161"/>
      <c r="D81" s="161"/>
      <c r="E81" s="161"/>
      <c r="F81" s="162"/>
      <c r="G81" s="160" t="s">
        <v>122</v>
      </c>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2"/>
      <c r="AI81" s="163" t="s">
        <v>123</v>
      </c>
      <c r="AJ81" s="164"/>
      <c r="AK81" s="164"/>
      <c r="AL81" s="164"/>
      <c r="AM81" s="164"/>
      <c r="AN81" s="165"/>
      <c r="AO81" s="163" t="s">
        <v>124</v>
      </c>
      <c r="AP81" s="164"/>
      <c r="AQ81" s="164"/>
      <c r="AR81" s="164"/>
      <c r="AS81" s="164"/>
      <c r="AT81" s="165"/>
      <c r="AU81" s="163" t="s">
        <v>125</v>
      </c>
      <c r="AV81" s="164"/>
      <c r="AW81" s="164"/>
      <c r="AX81" s="164"/>
      <c r="AY81" s="164"/>
      <c r="AZ81" s="165"/>
      <c r="BA81" s="163" t="s">
        <v>126</v>
      </c>
      <c r="BB81" s="164"/>
      <c r="BC81" s="164"/>
      <c r="BD81" s="164"/>
      <c r="BE81" s="164"/>
      <c r="BF81" s="165"/>
      <c r="BG81" s="163" t="s">
        <v>127</v>
      </c>
      <c r="BH81" s="164"/>
      <c r="BI81" s="164"/>
      <c r="BJ81" s="164"/>
      <c r="BK81" s="164"/>
      <c r="BL81" s="165"/>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30" hidden="1">
      <c r="A82" s="170"/>
      <c r="B82" s="170"/>
      <c r="C82" s="170"/>
      <c r="D82" s="170"/>
      <c r="E82" s="170"/>
      <c r="F82" s="170"/>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2"/>
      <c r="AE82" s="172"/>
      <c r="AF82" s="172"/>
      <c r="AG82" s="172"/>
      <c r="AH82" s="172"/>
      <c r="AI82" s="163"/>
      <c r="AJ82" s="164"/>
      <c r="AK82" s="164"/>
      <c r="AL82" s="164"/>
      <c r="AM82" s="164"/>
      <c r="AN82" s="165"/>
      <c r="AO82" s="163"/>
      <c r="AP82" s="164"/>
      <c r="AQ82" s="164"/>
      <c r="AR82" s="164"/>
      <c r="AS82" s="164"/>
      <c r="AT82" s="165"/>
      <c r="AU82" s="163"/>
      <c r="AV82" s="164"/>
      <c r="AW82" s="164"/>
      <c r="AX82" s="164"/>
      <c r="AY82" s="164"/>
      <c r="AZ82" s="165"/>
      <c r="BA82" s="163"/>
      <c r="BB82" s="164"/>
      <c r="BC82" s="164"/>
      <c r="BD82" s="164"/>
      <c r="BE82" s="164"/>
      <c r="BF82" s="165"/>
      <c r="BG82" s="163"/>
      <c r="BH82" s="164"/>
      <c r="BI82" s="164"/>
      <c r="BJ82" s="164"/>
      <c r="BK82" s="164"/>
      <c r="BL82" s="165"/>
      <c r="BM82" s="55"/>
      <c r="BN82" s="55"/>
      <c r="BO82" s="55"/>
      <c r="BP82" s="55"/>
      <c r="BQ82" s="55"/>
      <c r="BR82" s="55"/>
      <c r="BS82" s="55"/>
      <c r="BT82" s="55"/>
      <c r="BU82" s="55"/>
      <c r="BV82" s="55"/>
      <c r="BW82" s="55"/>
      <c r="BX82" s="55"/>
      <c r="BY82" s="55"/>
      <c r="BZ82" s="22"/>
      <c r="CA82" s="22" t="s">
        <v>131</v>
      </c>
      <c r="CB82" s="22"/>
      <c r="CC82" s="22"/>
      <c r="CD82" s="22"/>
      <c r="CE82" s="22"/>
      <c r="CF82" s="22"/>
    </row>
    <row r="83" spans="1:84" s="28" customFormat="1" ht="15">
      <c r="A83" s="173" t="s">
        <v>65</v>
      </c>
      <c r="B83" s="173"/>
      <c r="C83" s="173"/>
      <c r="D83" s="173"/>
      <c r="E83" s="173"/>
      <c r="F83" s="173"/>
      <c r="G83" s="176" t="s">
        <v>56</v>
      </c>
      <c r="H83" s="176"/>
      <c r="I83" s="176"/>
      <c r="J83" s="176"/>
      <c r="K83" s="176"/>
      <c r="L83" s="176"/>
      <c r="M83" s="176"/>
      <c r="N83" s="176"/>
      <c r="O83" s="176"/>
      <c r="P83" s="176"/>
      <c r="Q83" s="176"/>
      <c r="R83" s="176"/>
      <c r="S83" s="176"/>
      <c r="T83" s="176"/>
      <c r="U83" s="176"/>
      <c r="V83" s="176"/>
      <c r="W83" s="176"/>
      <c r="X83" s="176"/>
      <c r="Y83" s="176"/>
      <c r="Z83" s="176"/>
      <c r="AA83" s="176"/>
      <c r="AB83" s="176"/>
      <c r="AC83" s="176"/>
      <c r="AD83" s="175"/>
      <c r="AE83" s="175"/>
      <c r="AF83" s="175"/>
      <c r="AG83" s="175"/>
      <c r="AH83" s="175"/>
      <c r="AI83" s="129">
        <v>945807</v>
      </c>
      <c r="AJ83" s="129"/>
      <c r="AK83" s="129"/>
      <c r="AL83" s="129"/>
      <c r="AM83" s="129"/>
      <c r="AN83" s="129"/>
      <c r="AO83" s="129">
        <v>867155</v>
      </c>
      <c r="AP83" s="129"/>
      <c r="AQ83" s="129"/>
      <c r="AR83" s="129"/>
      <c r="AS83" s="129"/>
      <c r="AT83" s="129"/>
      <c r="AU83" s="129">
        <v>599600</v>
      </c>
      <c r="AV83" s="129"/>
      <c r="AW83" s="129"/>
      <c r="AX83" s="129"/>
      <c r="AY83" s="129"/>
      <c r="AZ83" s="129"/>
      <c r="BA83" s="129">
        <v>634900</v>
      </c>
      <c r="BB83" s="129"/>
      <c r="BC83" s="129"/>
      <c r="BD83" s="129"/>
      <c r="BE83" s="129"/>
      <c r="BF83" s="129"/>
      <c r="BG83" s="129">
        <v>668500</v>
      </c>
      <c r="BH83" s="129"/>
      <c r="BI83" s="129"/>
      <c r="BJ83" s="129"/>
      <c r="BK83" s="129"/>
      <c r="BL83" s="129"/>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c r="A84" s="173" t="s">
        <v>65</v>
      </c>
      <c r="B84" s="173"/>
      <c r="C84" s="173"/>
      <c r="D84" s="173"/>
      <c r="E84" s="173"/>
      <c r="F84" s="173"/>
      <c r="G84" s="176" t="s">
        <v>4</v>
      </c>
      <c r="H84" s="176"/>
      <c r="I84" s="176"/>
      <c r="J84" s="176"/>
      <c r="K84" s="176"/>
      <c r="L84" s="176"/>
      <c r="M84" s="176"/>
      <c r="N84" s="176"/>
      <c r="O84" s="176"/>
      <c r="P84" s="176"/>
      <c r="Q84" s="176"/>
      <c r="R84" s="176"/>
      <c r="S84" s="176"/>
      <c r="T84" s="176"/>
      <c r="U84" s="176"/>
      <c r="V84" s="176"/>
      <c r="W84" s="176"/>
      <c r="X84" s="176"/>
      <c r="Y84" s="176"/>
      <c r="Z84" s="176"/>
      <c r="AA84" s="176"/>
      <c r="AB84" s="176"/>
      <c r="AC84" s="176"/>
      <c r="AD84" s="175"/>
      <c r="AE84" s="175"/>
      <c r="AF84" s="175"/>
      <c r="AG84" s="175"/>
      <c r="AH84" s="175"/>
      <c r="AI84" s="129">
        <v>0</v>
      </c>
      <c r="AJ84" s="129"/>
      <c r="AK84" s="129"/>
      <c r="AL84" s="129"/>
      <c r="AM84" s="129"/>
      <c r="AN84" s="129"/>
      <c r="AO84" s="129">
        <v>0</v>
      </c>
      <c r="AP84" s="129"/>
      <c r="AQ84" s="129"/>
      <c r="AR84" s="129"/>
      <c r="AS84" s="129"/>
      <c r="AT84" s="129"/>
      <c r="AU84" s="129">
        <v>0</v>
      </c>
      <c r="AV84" s="129"/>
      <c r="AW84" s="129"/>
      <c r="AX84" s="129"/>
      <c r="AY84" s="129"/>
      <c r="AZ84" s="129"/>
      <c r="BA84" s="129">
        <v>0</v>
      </c>
      <c r="BB84" s="129"/>
      <c r="BC84" s="129"/>
      <c r="BD84" s="129"/>
      <c r="BE84" s="129"/>
      <c r="BF84" s="129"/>
      <c r="BG84" s="129">
        <v>0</v>
      </c>
      <c r="BH84" s="129"/>
      <c r="BI84" s="129"/>
      <c r="BJ84" s="129"/>
      <c r="BK84" s="129"/>
      <c r="BL84" s="129"/>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c r="A85" s="173" t="s">
        <v>65</v>
      </c>
      <c r="B85" s="173"/>
      <c r="C85" s="173"/>
      <c r="D85" s="173"/>
      <c r="E85" s="173"/>
      <c r="F85" s="173"/>
      <c r="G85" s="176" t="s">
        <v>57</v>
      </c>
      <c r="H85" s="176"/>
      <c r="I85" s="176"/>
      <c r="J85" s="176"/>
      <c r="K85" s="176"/>
      <c r="L85" s="176"/>
      <c r="M85" s="176"/>
      <c r="N85" s="176"/>
      <c r="O85" s="176"/>
      <c r="P85" s="176"/>
      <c r="Q85" s="176"/>
      <c r="R85" s="176"/>
      <c r="S85" s="176"/>
      <c r="T85" s="176"/>
      <c r="U85" s="176"/>
      <c r="V85" s="176"/>
      <c r="W85" s="176"/>
      <c r="X85" s="176"/>
      <c r="Y85" s="176"/>
      <c r="Z85" s="176"/>
      <c r="AA85" s="176"/>
      <c r="AB85" s="176"/>
      <c r="AC85" s="176"/>
      <c r="AD85" s="175"/>
      <c r="AE85" s="175"/>
      <c r="AF85" s="175"/>
      <c r="AG85" s="175"/>
      <c r="AH85" s="175"/>
      <c r="AI85" s="129">
        <v>945807</v>
      </c>
      <c r="AJ85" s="129"/>
      <c r="AK85" s="129"/>
      <c r="AL85" s="129"/>
      <c r="AM85" s="129"/>
      <c r="AN85" s="129"/>
      <c r="AO85" s="129">
        <v>867155</v>
      </c>
      <c r="AP85" s="129"/>
      <c r="AQ85" s="129"/>
      <c r="AR85" s="129"/>
      <c r="AS85" s="129"/>
      <c r="AT85" s="129"/>
      <c r="AU85" s="129">
        <v>599600</v>
      </c>
      <c r="AV85" s="129"/>
      <c r="AW85" s="129"/>
      <c r="AX85" s="129"/>
      <c r="AY85" s="129"/>
      <c r="AZ85" s="129"/>
      <c r="BA85" s="129">
        <v>634900</v>
      </c>
      <c r="BB85" s="129"/>
      <c r="BC85" s="129"/>
      <c r="BD85" s="129"/>
      <c r="BE85" s="129"/>
      <c r="BF85" s="129"/>
      <c r="BG85" s="129">
        <v>668500</v>
      </c>
      <c r="BH85" s="129"/>
      <c r="BI85" s="129"/>
      <c r="BJ85" s="129"/>
      <c r="BK85" s="129"/>
      <c r="BL85" s="129"/>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c r="A86" s="173" t="s">
        <v>65</v>
      </c>
      <c r="B86" s="173"/>
      <c r="C86" s="173"/>
      <c r="D86" s="173"/>
      <c r="E86" s="173"/>
      <c r="F86" s="173"/>
      <c r="G86" s="176" t="s">
        <v>58</v>
      </c>
      <c r="H86" s="176"/>
      <c r="I86" s="176"/>
      <c r="J86" s="176"/>
      <c r="K86" s="176"/>
      <c r="L86" s="176"/>
      <c r="M86" s="176"/>
      <c r="N86" s="176"/>
      <c r="O86" s="176"/>
      <c r="P86" s="176"/>
      <c r="Q86" s="176"/>
      <c r="R86" s="176"/>
      <c r="S86" s="176"/>
      <c r="T86" s="176"/>
      <c r="U86" s="176"/>
      <c r="V86" s="176"/>
      <c r="W86" s="176"/>
      <c r="X86" s="176"/>
      <c r="Y86" s="176"/>
      <c r="Z86" s="176"/>
      <c r="AA86" s="176"/>
      <c r="AB86" s="176"/>
      <c r="AC86" s="176"/>
      <c r="AD86" s="175"/>
      <c r="AE86" s="175"/>
      <c r="AF86" s="175"/>
      <c r="AG86" s="175"/>
      <c r="AH86" s="175"/>
      <c r="AI86" s="129">
        <v>0</v>
      </c>
      <c r="AJ86" s="129"/>
      <c r="AK86" s="129"/>
      <c r="AL86" s="129"/>
      <c r="AM86" s="129"/>
      <c r="AN86" s="129"/>
      <c r="AO86" s="129">
        <v>0</v>
      </c>
      <c r="AP86" s="129"/>
      <c r="AQ86" s="129"/>
      <c r="AR86" s="129"/>
      <c r="AS86" s="129"/>
      <c r="AT86" s="129"/>
      <c r="AU86" s="129">
        <v>0</v>
      </c>
      <c r="AV86" s="129"/>
      <c r="AW86" s="129"/>
      <c r="AX86" s="129"/>
      <c r="AY86" s="129"/>
      <c r="AZ86" s="129"/>
      <c r="BA86" s="129">
        <v>0</v>
      </c>
      <c r="BB86" s="129"/>
      <c r="BC86" s="129"/>
      <c r="BD86" s="129"/>
      <c r="BE86" s="129"/>
      <c r="BF86" s="129"/>
      <c r="BG86" s="129">
        <v>0</v>
      </c>
      <c r="BH86" s="129"/>
      <c r="BI86" s="129"/>
      <c r="BJ86" s="129"/>
      <c r="BK86" s="129"/>
      <c r="BL86" s="129"/>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 r="A87" s="61"/>
      <c r="B87" s="61"/>
      <c r="C87" s="61"/>
      <c r="D87" s="61"/>
      <c r="E87" s="61"/>
      <c r="F87" s="61"/>
      <c r="G87" s="62"/>
      <c r="H87" s="62"/>
      <c r="I87" s="62"/>
      <c r="J87" s="62"/>
      <c r="K87" s="62"/>
      <c r="L87" s="62"/>
      <c r="M87" s="62"/>
      <c r="N87" s="62"/>
      <c r="O87" s="62"/>
      <c r="P87" s="62"/>
      <c r="Q87" s="62"/>
      <c r="R87" s="62"/>
      <c r="S87" s="62"/>
      <c r="T87" s="62"/>
      <c r="U87" s="62"/>
      <c r="V87" s="62"/>
      <c r="W87" s="62"/>
      <c r="X87" s="62"/>
      <c r="Y87" s="62"/>
      <c r="Z87" s="62"/>
      <c r="AA87" s="62"/>
      <c r="AB87" s="62"/>
      <c r="AC87" s="62"/>
      <c r="AD87" s="63"/>
      <c r="AE87" s="63"/>
      <c r="AF87" s="63"/>
      <c r="AG87" s="63"/>
      <c r="AH87" s="63"/>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c r="A88" s="61"/>
      <c r="B88" s="61"/>
      <c r="C88" s="61"/>
      <c r="D88" s="61"/>
      <c r="E88" s="61"/>
      <c r="F88" s="61"/>
      <c r="G88" s="62"/>
      <c r="H88" s="62"/>
      <c r="I88" s="62"/>
      <c r="J88" s="62"/>
      <c r="K88" s="62"/>
      <c r="L88" s="62"/>
      <c r="M88" s="62"/>
      <c r="N88" s="62"/>
      <c r="O88" s="62"/>
      <c r="P88" s="62"/>
      <c r="Q88" s="62"/>
      <c r="R88" s="62"/>
      <c r="S88" s="62"/>
      <c r="T88" s="62"/>
      <c r="U88" s="62"/>
      <c r="V88" s="62"/>
      <c r="W88" s="62"/>
      <c r="X88" s="62"/>
      <c r="Y88" s="62"/>
      <c r="Z88" s="62"/>
      <c r="AA88" s="62"/>
      <c r="AB88" s="62"/>
      <c r="AC88" s="62"/>
      <c r="AD88" s="63"/>
      <c r="AE88" s="63"/>
      <c r="AF88" s="63"/>
      <c r="AG88" s="63"/>
      <c r="AH88" s="63"/>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55"/>
      <c r="BN88" s="55"/>
      <c r="BO88" s="55"/>
      <c r="BP88" s="55"/>
      <c r="BQ88" s="55"/>
      <c r="BR88" s="55"/>
      <c r="BS88" s="55"/>
      <c r="BT88" s="55"/>
      <c r="BU88" s="55"/>
      <c r="BV88" s="55"/>
      <c r="BW88" s="55"/>
      <c r="BX88" s="55"/>
      <c r="BY88" s="55"/>
      <c r="BZ88" s="22"/>
      <c r="CA88" s="22"/>
      <c r="CB88" s="22"/>
      <c r="CC88" s="22"/>
      <c r="CD88" s="22"/>
      <c r="CE88" s="22"/>
      <c r="CF88" s="22"/>
    </row>
    <row r="89" spans="1:84" s="27" customFormat="1" ht="15">
      <c r="A89" s="177" t="s">
        <v>582</v>
      </c>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8"/>
      <c r="BM89" s="47"/>
      <c r="BN89" s="47"/>
      <c r="BO89" s="47"/>
      <c r="BP89" s="47"/>
      <c r="BQ89" s="47"/>
      <c r="BR89" s="47"/>
      <c r="BS89" s="47"/>
      <c r="BT89" s="47"/>
      <c r="BU89" s="47"/>
      <c r="BV89" s="47"/>
      <c r="BW89" s="47"/>
      <c r="BX89" s="47"/>
      <c r="BY89" s="47"/>
    </row>
    <row r="90" spans="1:84" s="28" customFormat="1" ht="15">
      <c r="A90" s="184" t="s">
        <v>482</v>
      </c>
      <c r="B90" s="184"/>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55"/>
      <c r="BN90" s="55"/>
      <c r="BO90" s="55"/>
      <c r="BP90" s="55"/>
      <c r="BQ90" s="55"/>
      <c r="BR90" s="55"/>
      <c r="BS90" s="55"/>
      <c r="BT90" s="55"/>
      <c r="BU90" s="55"/>
      <c r="BV90" s="55"/>
      <c r="BW90" s="55"/>
      <c r="BX90" s="55"/>
      <c r="BY90" s="55"/>
      <c r="BZ90" s="22"/>
      <c r="CA90" s="22"/>
      <c r="CB90" s="22"/>
      <c r="CC90" s="22"/>
      <c r="CD90" s="22"/>
      <c r="CE90" s="22"/>
      <c r="CF90" s="22"/>
    </row>
    <row r="91" spans="1:84" s="27" customFormat="1" ht="21.75" customHeight="1">
      <c r="A91" s="191" t="s">
        <v>20</v>
      </c>
      <c r="B91" s="192"/>
      <c r="C91" s="192"/>
      <c r="D91" s="192"/>
      <c r="E91" s="192"/>
      <c r="F91" s="193"/>
      <c r="G91" s="197" t="s">
        <v>11</v>
      </c>
      <c r="H91" s="198"/>
      <c r="I91" s="198"/>
      <c r="J91" s="198"/>
      <c r="K91" s="198"/>
      <c r="L91" s="198"/>
      <c r="M91" s="198"/>
      <c r="N91" s="198"/>
      <c r="O91" s="198"/>
      <c r="P91" s="198"/>
      <c r="Q91" s="198"/>
      <c r="R91" s="198"/>
      <c r="S91" s="198"/>
      <c r="T91" s="198"/>
      <c r="U91" s="198"/>
      <c r="V91" s="198"/>
      <c r="W91" s="198"/>
      <c r="X91" s="198"/>
      <c r="Y91" s="198"/>
      <c r="Z91" s="198"/>
      <c r="AA91" s="198"/>
      <c r="AB91" s="198"/>
      <c r="AC91" s="198"/>
      <c r="AD91" s="199"/>
      <c r="AE91" s="199"/>
      <c r="AF91" s="199"/>
      <c r="AG91" s="199"/>
      <c r="AH91" s="200"/>
      <c r="AI91" s="179" t="s">
        <v>575</v>
      </c>
      <c r="AJ91" s="180"/>
      <c r="AK91" s="180"/>
      <c r="AL91" s="180"/>
      <c r="AM91" s="180"/>
      <c r="AN91" s="181"/>
      <c r="AO91" s="179" t="s">
        <v>576</v>
      </c>
      <c r="AP91" s="180"/>
      <c r="AQ91" s="180"/>
      <c r="AR91" s="180"/>
      <c r="AS91" s="180"/>
      <c r="AT91" s="181"/>
      <c r="AU91" s="179" t="s">
        <v>577</v>
      </c>
      <c r="AV91" s="180"/>
      <c r="AW91" s="180"/>
      <c r="AX91" s="180"/>
      <c r="AY91" s="180"/>
      <c r="AZ91" s="181"/>
      <c r="BA91" s="179" t="s">
        <v>578</v>
      </c>
      <c r="BB91" s="180"/>
      <c r="BC91" s="180"/>
      <c r="BD91" s="180"/>
      <c r="BE91" s="180"/>
      <c r="BF91" s="181"/>
      <c r="BG91" s="179" t="s">
        <v>579</v>
      </c>
      <c r="BH91" s="180"/>
      <c r="BI91" s="180"/>
      <c r="BJ91" s="180"/>
      <c r="BK91" s="180"/>
      <c r="BL91" s="181"/>
      <c r="BM91" s="47"/>
      <c r="BN91" s="47"/>
      <c r="BO91" s="47"/>
      <c r="BP91" s="47"/>
      <c r="BQ91" s="47"/>
      <c r="BR91" s="47"/>
      <c r="BS91" s="47"/>
      <c r="BT91" s="47"/>
      <c r="BU91" s="47"/>
      <c r="BV91" s="47"/>
      <c r="BW91" s="47"/>
      <c r="BX91" s="47"/>
      <c r="BY91" s="47"/>
    </row>
    <row r="92" spans="1:84" s="27" customFormat="1" ht="24" customHeight="1">
      <c r="A92" s="194"/>
      <c r="B92" s="195"/>
      <c r="C92" s="195"/>
      <c r="D92" s="195"/>
      <c r="E92" s="195"/>
      <c r="F92" s="196"/>
      <c r="G92" s="201"/>
      <c r="H92" s="202"/>
      <c r="I92" s="202"/>
      <c r="J92" s="202"/>
      <c r="K92" s="202"/>
      <c r="L92" s="202"/>
      <c r="M92" s="202"/>
      <c r="N92" s="202"/>
      <c r="O92" s="202"/>
      <c r="P92" s="202"/>
      <c r="Q92" s="202"/>
      <c r="R92" s="202"/>
      <c r="S92" s="202"/>
      <c r="T92" s="202"/>
      <c r="U92" s="202"/>
      <c r="V92" s="202"/>
      <c r="W92" s="202"/>
      <c r="X92" s="202"/>
      <c r="Y92" s="202"/>
      <c r="Z92" s="202"/>
      <c r="AA92" s="202"/>
      <c r="AB92" s="202"/>
      <c r="AC92" s="202"/>
      <c r="AD92" s="203"/>
      <c r="AE92" s="203"/>
      <c r="AF92" s="203"/>
      <c r="AG92" s="203"/>
      <c r="AH92" s="204"/>
      <c r="AI92" s="237" t="s">
        <v>60</v>
      </c>
      <c r="AJ92" s="216"/>
      <c r="AK92" s="216"/>
      <c r="AL92" s="216"/>
      <c r="AM92" s="216"/>
      <c r="AN92" s="217"/>
      <c r="AO92" s="238" t="s">
        <v>61</v>
      </c>
      <c r="AP92" s="239"/>
      <c r="AQ92" s="239"/>
      <c r="AR92" s="239"/>
      <c r="AS92" s="239"/>
      <c r="AT92" s="240"/>
      <c r="AU92" s="215" t="s">
        <v>62</v>
      </c>
      <c r="AV92" s="216"/>
      <c r="AW92" s="216"/>
      <c r="AX92" s="216"/>
      <c r="AY92" s="216"/>
      <c r="AZ92" s="217"/>
      <c r="BA92" s="215" t="s">
        <v>62</v>
      </c>
      <c r="BB92" s="216"/>
      <c r="BC92" s="216"/>
      <c r="BD92" s="216"/>
      <c r="BE92" s="216"/>
      <c r="BF92" s="217"/>
      <c r="BG92" s="215" t="s">
        <v>62</v>
      </c>
      <c r="BH92" s="216"/>
      <c r="BI92" s="216"/>
      <c r="BJ92" s="216"/>
      <c r="BK92" s="216"/>
      <c r="BL92" s="217"/>
      <c r="BM92" s="47"/>
      <c r="BN92" s="47"/>
      <c r="BO92" s="47"/>
      <c r="BP92" s="47"/>
      <c r="BQ92" s="47"/>
      <c r="BR92" s="47"/>
      <c r="BS92" s="47"/>
      <c r="BT92" s="47"/>
      <c r="BU92" s="47"/>
      <c r="BV92" s="47"/>
      <c r="BW92" s="47"/>
      <c r="BX92" s="47"/>
      <c r="BY92" s="47"/>
    </row>
    <row r="93" spans="1:84" s="28" customFormat="1" ht="15">
      <c r="A93" s="185" t="s">
        <v>63</v>
      </c>
      <c r="B93" s="186"/>
      <c r="C93" s="186"/>
      <c r="D93" s="186"/>
      <c r="E93" s="186"/>
      <c r="F93" s="187"/>
      <c r="G93" s="185" t="s">
        <v>64</v>
      </c>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7"/>
      <c r="AI93" s="208">
        <v>3</v>
      </c>
      <c r="AJ93" s="209"/>
      <c r="AK93" s="209"/>
      <c r="AL93" s="209"/>
      <c r="AM93" s="209"/>
      <c r="AN93" s="210"/>
      <c r="AO93" s="188">
        <v>4</v>
      </c>
      <c r="AP93" s="189"/>
      <c r="AQ93" s="189"/>
      <c r="AR93" s="189"/>
      <c r="AS93" s="189"/>
      <c r="AT93" s="190"/>
      <c r="AU93" s="218">
        <v>5</v>
      </c>
      <c r="AV93" s="219"/>
      <c r="AW93" s="219"/>
      <c r="AX93" s="219"/>
      <c r="AY93" s="219"/>
      <c r="AZ93" s="220"/>
      <c r="BA93" s="218">
        <v>6</v>
      </c>
      <c r="BB93" s="219"/>
      <c r="BC93" s="219"/>
      <c r="BD93" s="219"/>
      <c r="BE93" s="219"/>
      <c r="BF93" s="220"/>
      <c r="BG93" s="182">
        <v>7</v>
      </c>
      <c r="BH93" s="183"/>
      <c r="BI93" s="183"/>
      <c r="BJ93" s="183"/>
      <c r="BK93" s="183"/>
      <c r="BL93" s="183"/>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hidden="1" customHeight="1">
      <c r="A94" s="211" t="s">
        <v>97</v>
      </c>
      <c r="B94" s="212"/>
      <c r="C94" s="212"/>
      <c r="D94" s="212"/>
      <c r="E94" s="212"/>
      <c r="F94" s="213"/>
      <c r="G94" s="214" t="s">
        <v>98</v>
      </c>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3"/>
      <c r="AI94" s="205" t="s">
        <v>99</v>
      </c>
      <c r="AJ94" s="206"/>
      <c r="AK94" s="206"/>
      <c r="AL94" s="206"/>
      <c r="AM94" s="206"/>
      <c r="AN94" s="207"/>
      <c r="AO94" s="205" t="s">
        <v>100</v>
      </c>
      <c r="AP94" s="206"/>
      <c r="AQ94" s="206"/>
      <c r="AR94" s="206"/>
      <c r="AS94" s="206"/>
      <c r="AT94" s="207"/>
      <c r="AU94" s="205" t="s">
        <v>101</v>
      </c>
      <c r="AV94" s="206"/>
      <c r="AW94" s="206"/>
      <c r="AX94" s="206"/>
      <c r="AY94" s="206"/>
      <c r="AZ94" s="207"/>
      <c r="BA94" s="205" t="s">
        <v>102</v>
      </c>
      <c r="BB94" s="206"/>
      <c r="BC94" s="206"/>
      <c r="BD94" s="206"/>
      <c r="BE94" s="206"/>
      <c r="BF94" s="207"/>
      <c r="BG94" s="205" t="s">
        <v>103</v>
      </c>
      <c r="BH94" s="206"/>
      <c r="BI94" s="206"/>
      <c r="BJ94" s="206"/>
      <c r="BK94" s="206"/>
      <c r="BL94" s="207"/>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c r="A95" s="221"/>
      <c r="B95" s="221"/>
      <c r="C95" s="221"/>
      <c r="D95" s="221"/>
      <c r="E95" s="221"/>
      <c r="F95" s="221"/>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73"/>
      <c r="AE95" s="273"/>
      <c r="AF95" s="273"/>
      <c r="AG95" s="273"/>
      <c r="AH95" s="273"/>
      <c r="AI95" s="167"/>
      <c r="AJ95" s="168"/>
      <c r="AK95" s="168"/>
      <c r="AL95" s="168"/>
      <c r="AM95" s="168"/>
      <c r="AN95" s="169"/>
      <c r="AO95" s="167"/>
      <c r="AP95" s="168"/>
      <c r="AQ95" s="168"/>
      <c r="AR95" s="168"/>
      <c r="AS95" s="168"/>
      <c r="AT95" s="169"/>
      <c r="AU95" s="167"/>
      <c r="AV95" s="168"/>
      <c r="AW95" s="168"/>
      <c r="AX95" s="168"/>
      <c r="AY95" s="168"/>
      <c r="AZ95" s="169"/>
      <c r="BA95" s="167"/>
      <c r="BB95" s="168"/>
      <c r="BC95" s="168"/>
      <c r="BD95" s="168"/>
      <c r="BE95" s="168"/>
      <c r="BF95" s="169"/>
      <c r="BG95" s="167"/>
      <c r="BH95" s="168"/>
      <c r="BI95" s="168"/>
      <c r="BJ95" s="168"/>
      <c r="BK95" s="168"/>
      <c r="BL95" s="169"/>
      <c r="BM95" s="55"/>
      <c r="BN95" s="55"/>
      <c r="BO95" s="55"/>
      <c r="BP95" s="55"/>
      <c r="BQ95" s="55"/>
      <c r="BR95" s="55"/>
      <c r="BS95" s="55"/>
      <c r="BT95" s="55"/>
      <c r="BU95" s="55"/>
      <c r="BV95" s="55"/>
      <c r="BW95" s="55"/>
      <c r="BX95" s="55"/>
      <c r="BY95" s="55"/>
      <c r="BZ95" s="22"/>
      <c r="CA95" s="22" t="s">
        <v>104</v>
      </c>
      <c r="CB95" s="22"/>
      <c r="CC95" s="22"/>
      <c r="CD95" s="22"/>
      <c r="CE95" s="22"/>
      <c r="CF95" s="22"/>
    </row>
    <row r="96" spans="1:84" s="30" customFormat="1" ht="15" hidden="1" customHeight="1">
      <c r="A96" s="166" t="s">
        <v>105</v>
      </c>
      <c r="B96" s="274"/>
      <c r="C96" s="274"/>
      <c r="D96" s="274"/>
      <c r="E96" s="274"/>
      <c r="F96" s="275"/>
      <c r="G96" s="160" t="s">
        <v>106</v>
      </c>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280"/>
      <c r="AF96" s="280"/>
      <c r="AG96" s="280"/>
      <c r="AH96" s="281"/>
      <c r="AI96" s="163" t="s">
        <v>107</v>
      </c>
      <c r="AJ96" s="164"/>
      <c r="AK96" s="164"/>
      <c r="AL96" s="164"/>
      <c r="AM96" s="164"/>
      <c r="AN96" s="165"/>
      <c r="AO96" s="163" t="s">
        <v>108</v>
      </c>
      <c r="AP96" s="164"/>
      <c r="AQ96" s="164"/>
      <c r="AR96" s="164"/>
      <c r="AS96" s="164"/>
      <c r="AT96" s="165"/>
      <c r="AU96" s="163" t="s">
        <v>109</v>
      </c>
      <c r="AV96" s="164"/>
      <c r="AW96" s="164"/>
      <c r="AX96" s="164"/>
      <c r="AY96" s="164"/>
      <c r="AZ96" s="165"/>
      <c r="BA96" s="163" t="s">
        <v>110</v>
      </c>
      <c r="BB96" s="164"/>
      <c r="BC96" s="164"/>
      <c r="BD96" s="164"/>
      <c r="BE96" s="164"/>
      <c r="BF96" s="165"/>
      <c r="BG96" s="163" t="s">
        <v>111</v>
      </c>
      <c r="BH96" s="164"/>
      <c r="BI96" s="164"/>
      <c r="BJ96" s="164"/>
      <c r="BK96" s="164"/>
      <c r="BL96" s="165"/>
      <c r="BM96" s="60"/>
      <c r="BN96" s="60"/>
      <c r="BO96" s="60"/>
      <c r="BP96" s="60"/>
      <c r="BQ96" s="60"/>
      <c r="BR96" s="60"/>
      <c r="BS96" s="60"/>
      <c r="BT96" s="60"/>
      <c r="BU96" s="60"/>
      <c r="BV96" s="60"/>
      <c r="BW96" s="60"/>
      <c r="BX96" s="60"/>
      <c r="BY96" s="60"/>
      <c r="BZ96" s="29"/>
      <c r="CA96" s="29"/>
      <c r="CB96" s="29"/>
      <c r="CC96" s="29"/>
      <c r="CD96" s="29"/>
      <c r="CE96" s="29"/>
      <c r="CF96" s="29"/>
    </row>
    <row r="97" spans="1:84" s="28" customFormat="1" ht="15" hidden="1">
      <c r="A97" s="170"/>
      <c r="B97" s="170"/>
      <c r="C97" s="170"/>
      <c r="D97" s="170"/>
      <c r="E97" s="170"/>
      <c r="F97" s="170"/>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2"/>
      <c r="AE97" s="172"/>
      <c r="AF97" s="172"/>
      <c r="AG97" s="172"/>
      <c r="AH97" s="172"/>
      <c r="AI97" s="163"/>
      <c r="AJ97" s="164"/>
      <c r="AK97" s="164"/>
      <c r="AL97" s="164"/>
      <c r="AM97" s="164"/>
      <c r="AN97" s="165"/>
      <c r="AO97" s="163"/>
      <c r="AP97" s="164"/>
      <c r="AQ97" s="164"/>
      <c r="AR97" s="164"/>
      <c r="AS97" s="164"/>
      <c r="AT97" s="165"/>
      <c r="AU97" s="163"/>
      <c r="AV97" s="164"/>
      <c r="AW97" s="164"/>
      <c r="AX97" s="164"/>
      <c r="AY97" s="164"/>
      <c r="AZ97" s="165"/>
      <c r="BA97" s="163"/>
      <c r="BB97" s="164"/>
      <c r="BC97" s="164"/>
      <c r="BD97" s="164"/>
      <c r="BE97" s="164"/>
      <c r="BF97" s="165"/>
      <c r="BG97" s="163"/>
      <c r="BH97" s="164"/>
      <c r="BI97" s="164"/>
      <c r="BJ97" s="164"/>
      <c r="BK97" s="164"/>
      <c r="BL97" s="165"/>
      <c r="BM97" s="55"/>
      <c r="BN97" s="55"/>
      <c r="BO97" s="55"/>
      <c r="BP97" s="55"/>
      <c r="BQ97" s="55"/>
      <c r="BR97" s="55"/>
      <c r="BS97" s="55"/>
      <c r="BT97" s="55"/>
      <c r="BU97" s="55"/>
      <c r="BV97" s="55"/>
      <c r="BW97" s="55"/>
      <c r="BX97" s="55"/>
      <c r="BY97" s="55"/>
      <c r="BZ97" s="22"/>
      <c r="CA97" s="22" t="s">
        <v>112</v>
      </c>
      <c r="CB97" s="22"/>
      <c r="CC97" s="22"/>
      <c r="CD97" s="22"/>
      <c r="CE97" s="22"/>
      <c r="CF97" s="22"/>
    </row>
    <row r="98" spans="1:84" s="28" customFormat="1" ht="15" hidden="1">
      <c r="A98" s="166" t="s">
        <v>113</v>
      </c>
      <c r="B98" s="161"/>
      <c r="C98" s="161"/>
      <c r="D98" s="161"/>
      <c r="E98" s="161"/>
      <c r="F98" s="162"/>
      <c r="G98" s="160" t="s">
        <v>114</v>
      </c>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2"/>
      <c r="AI98" s="163" t="s">
        <v>115</v>
      </c>
      <c r="AJ98" s="164"/>
      <c r="AK98" s="164"/>
      <c r="AL98" s="164"/>
      <c r="AM98" s="164"/>
      <c r="AN98" s="165"/>
      <c r="AO98" s="163" t="s">
        <v>116</v>
      </c>
      <c r="AP98" s="164"/>
      <c r="AQ98" s="164"/>
      <c r="AR98" s="164"/>
      <c r="AS98" s="164"/>
      <c r="AT98" s="165"/>
      <c r="AU98" s="163" t="s">
        <v>117</v>
      </c>
      <c r="AV98" s="164"/>
      <c r="AW98" s="164"/>
      <c r="AX98" s="164"/>
      <c r="AY98" s="164"/>
      <c r="AZ98" s="165"/>
      <c r="BA98" s="163" t="s">
        <v>118</v>
      </c>
      <c r="BB98" s="164"/>
      <c r="BC98" s="164"/>
      <c r="BD98" s="164"/>
      <c r="BE98" s="164"/>
      <c r="BF98" s="165"/>
      <c r="BG98" s="163" t="s">
        <v>119</v>
      </c>
      <c r="BH98" s="164"/>
      <c r="BI98" s="164"/>
      <c r="BJ98" s="164"/>
      <c r="BK98" s="164"/>
      <c r="BL98" s="165"/>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5" hidden="1">
      <c r="A99" s="170"/>
      <c r="B99" s="170"/>
      <c r="C99" s="170"/>
      <c r="D99" s="170"/>
      <c r="E99" s="170"/>
      <c r="F99" s="170"/>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2"/>
      <c r="AE99" s="172"/>
      <c r="AF99" s="172"/>
      <c r="AG99" s="172"/>
      <c r="AH99" s="172"/>
      <c r="AI99" s="163"/>
      <c r="AJ99" s="164"/>
      <c r="AK99" s="164"/>
      <c r="AL99" s="164"/>
      <c r="AM99" s="164"/>
      <c r="AN99" s="165"/>
      <c r="AO99" s="163"/>
      <c r="AP99" s="164"/>
      <c r="AQ99" s="164"/>
      <c r="AR99" s="164"/>
      <c r="AS99" s="164"/>
      <c r="AT99" s="165"/>
      <c r="AU99" s="163"/>
      <c r="AV99" s="164"/>
      <c r="AW99" s="164"/>
      <c r="AX99" s="164"/>
      <c r="AY99" s="164"/>
      <c r="AZ99" s="165"/>
      <c r="BA99" s="163"/>
      <c r="BB99" s="164"/>
      <c r="BC99" s="164"/>
      <c r="BD99" s="164"/>
      <c r="BE99" s="164"/>
      <c r="BF99" s="165"/>
      <c r="BG99" s="163"/>
      <c r="BH99" s="164"/>
      <c r="BI99" s="164"/>
      <c r="BJ99" s="164"/>
      <c r="BK99" s="164"/>
      <c r="BL99" s="165"/>
      <c r="BM99" s="55"/>
      <c r="BN99" s="55"/>
      <c r="BO99" s="55"/>
      <c r="BP99" s="55"/>
      <c r="BQ99" s="55"/>
      <c r="BR99" s="55"/>
      <c r="BS99" s="55"/>
      <c r="BT99" s="55"/>
      <c r="BU99" s="55"/>
      <c r="BV99" s="55"/>
      <c r="BW99" s="55"/>
      <c r="BX99" s="55"/>
      <c r="BY99" s="55"/>
      <c r="BZ99" s="22"/>
      <c r="CA99" s="22" t="s">
        <v>120</v>
      </c>
      <c r="CB99" s="22"/>
      <c r="CC99" s="22"/>
      <c r="CD99" s="22"/>
      <c r="CE99" s="22"/>
      <c r="CF99" s="22"/>
    </row>
    <row r="100" spans="1:84" s="28" customFormat="1" ht="15" hidden="1">
      <c r="A100" s="166" t="s">
        <v>121</v>
      </c>
      <c r="B100" s="161"/>
      <c r="C100" s="161"/>
      <c r="D100" s="161"/>
      <c r="E100" s="161"/>
      <c r="F100" s="162"/>
      <c r="G100" s="160" t="s">
        <v>122</v>
      </c>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2"/>
      <c r="AI100" s="163" t="s">
        <v>123</v>
      </c>
      <c r="AJ100" s="164"/>
      <c r="AK100" s="164"/>
      <c r="AL100" s="164"/>
      <c r="AM100" s="164"/>
      <c r="AN100" s="165"/>
      <c r="AO100" s="163" t="s">
        <v>124</v>
      </c>
      <c r="AP100" s="164"/>
      <c r="AQ100" s="164"/>
      <c r="AR100" s="164"/>
      <c r="AS100" s="164"/>
      <c r="AT100" s="165"/>
      <c r="AU100" s="163" t="s">
        <v>125</v>
      </c>
      <c r="AV100" s="164"/>
      <c r="AW100" s="164"/>
      <c r="AX100" s="164"/>
      <c r="AY100" s="164"/>
      <c r="AZ100" s="165"/>
      <c r="BA100" s="163" t="s">
        <v>126</v>
      </c>
      <c r="BB100" s="164"/>
      <c r="BC100" s="164"/>
      <c r="BD100" s="164"/>
      <c r="BE100" s="164"/>
      <c r="BF100" s="165"/>
      <c r="BG100" s="163" t="s">
        <v>127</v>
      </c>
      <c r="BH100" s="164"/>
      <c r="BI100" s="164"/>
      <c r="BJ100" s="164"/>
      <c r="BK100" s="164"/>
      <c r="BL100" s="165"/>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hidden="1">
      <c r="A101" s="170"/>
      <c r="B101" s="170"/>
      <c r="C101" s="170"/>
      <c r="D101" s="170"/>
      <c r="E101" s="170"/>
      <c r="F101" s="170"/>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2"/>
      <c r="AE101" s="172"/>
      <c r="AF101" s="172"/>
      <c r="AG101" s="172"/>
      <c r="AH101" s="172"/>
      <c r="AI101" s="163"/>
      <c r="AJ101" s="164"/>
      <c r="AK101" s="164"/>
      <c r="AL101" s="164"/>
      <c r="AM101" s="164"/>
      <c r="AN101" s="165"/>
      <c r="AO101" s="163"/>
      <c r="AP101" s="164"/>
      <c r="AQ101" s="164"/>
      <c r="AR101" s="164"/>
      <c r="AS101" s="164"/>
      <c r="AT101" s="165"/>
      <c r="AU101" s="163"/>
      <c r="AV101" s="164"/>
      <c r="AW101" s="164"/>
      <c r="AX101" s="164"/>
      <c r="AY101" s="164"/>
      <c r="AZ101" s="165"/>
      <c r="BA101" s="163"/>
      <c r="BB101" s="164"/>
      <c r="BC101" s="164"/>
      <c r="BD101" s="164"/>
      <c r="BE101" s="164"/>
      <c r="BF101" s="165"/>
      <c r="BG101" s="163"/>
      <c r="BH101" s="164"/>
      <c r="BI101" s="164"/>
      <c r="BJ101" s="164"/>
      <c r="BK101" s="164"/>
      <c r="BL101" s="165"/>
      <c r="BM101" s="55"/>
      <c r="BN101" s="55"/>
      <c r="BO101" s="55"/>
      <c r="BP101" s="55"/>
      <c r="BQ101" s="55"/>
      <c r="BR101" s="55"/>
      <c r="BS101" s="55"/>
      <c r="BT101" s="55"/>
      <c r="BU101" s="55"/>
      <c r="BV101" s="55"/>
      <c r="BW101" s="55"/>
      <c r="BX101" s="55"/>
      <c r="BY101" s="55"/>
      <c r="BZ101" s="22"/>
      <c r="CA101" s="22" t="s">
        <v>128</v>
      </c>
      <c r="CB101" s="22"/>
      <c r="CC101" s="22"/>
      <c r="CD101" s="22"/>
      <c r="CE101" s="22"/>
      <c r="CF101" s="22"/>
    </row>
    <row r="102" spans="1:84" s="28" customFormat="1" ht="15" hidden="1" customHeight="1">
      <c r="A102" s="166" t="s">
        <v>105</v>
      </c>
      <c r="B102" s="161"/>
      <c r="C102" s="161"/>
      <c r="D102" s="161"/>
      <c r="E102" s="161"/>
      <c r="F102" s="162"/>
      <c r="G102" s="160" t="s">
        <v>106</v>
      </c>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2"/>
      <c r="AI102" s="163" t="s">
        <v>107</v>
      </c>
      <c r="AJ102" s="164"/>
      <c r="AK102" s="164"/>
      <c r="AL102" s="164"/>
      <c r="AM102" s="164"/>
      <c r="AN102" s="165"/>
      <c r="AO102" s="163" t="s">
        <v>108</v>
      </c>
      <c r="AP102" s="164"/>
      <c r="AQ102" s="164"/>
      <c r="AR102" s="164"/>
      <c r="AS102" s="164"/>
      <c r="AT102" s="165"/>
      <c r="AU102" s="163" t="s">
        <v>109</v>
      </c>
      <c r="AV102" s="164"/>
      <c r="AW102" s="164"/>
      <c r="AX102" s="164"/>
      <c r="AY102" s="164"/>
      <c r="AZ102" s="165"/>
      <c r="BA102" s="163" t="s">
        <v>110</v>
      </c>
      <c r="BB102" s="164"/>
      <c r="BC102" s="164"/>
      <c r="BD102" s="164"/>
      <c r="BE102" s="164"/>
      <c r="BF102" s="165"/>
      <c r="BG102" s="163" t="s">
        <v>111</v>
      </c>
      <c r="BH102" s="164"/>
      <c r="BI102" s="164"/>
      <c r="BJ102" s="164"/>
      <c r="BK102" s="164"/>
      <c r="BL102" s="165"/>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30" hidden="1">
      <c r="A103" s="170"/>
      <c r="B103" s="170"/>
      <c r="C103" s="170"/>
      <c r="D103" s="170"/>
      <c r="E103" s="170"/>
      <c r="F103" s="170"/>
      <c r="G103" s="171"/>
      <c r="H103" s="171"/>
      <c r="I103" s="171"/>
      <c r="J103" s="171"/>
      <c r="K103" s="171"/>
      <c r="L103" s="171"/>
      <c r="M103" s="171"/>
      <c r="N103" s="171"/>
      <c r="O103" s="171"/>
      <c r="P103" s="171"/>
      <c r="Q103" s="171"/>
      <c r="R103" s="171"/>
      <c r="S103" s="171"/>
      <c r="T103" s="171"/>
      <c r="U103" s="171"/>
      <c r="V103" s="171"/>
      <c r="W103" s="171"/>
      <c r="X103" s="171"/>
      <c r="Y103" s="171"/>
      <c r="Z103" s="171"/>
      <c r="AA103" s="171"/>
      <c r="AB103" s="171"/>
      <c r="AC103" s="171"/>
      <c r="AD103" s="172"/>
      <c r="AE103" s="172"/>
      <c r="AF103" s="172"/>
      <c r="AG103" s="172"/>
      <c r="AH103" s="172"/>
      <c r="AI103" s="163"/>
      <c r="AJ103" s="164"/>
      <c r="AK103" s="164"/>
      <c r="AL103" s="164"/>
      <c r="AM103" s="164"/>
      <c r="AN103" s="165"/>
      <c r="AO103" s="163"/>
      <c r="AP103" s="164"/>
      <c r="AQ103" s="164"/>
      <c r="AR103" s="164"/>
      <c r="AS103" s="164"/>
      <c r="AT103" s="165"/>
      <c r="AU103" s="163"/>
      <c r="AV103" s="164"/>
      <c r="AW103" s="164"/>
      <c r="AX103" s="164"/>
      <c r="AY103" s="164"/>
      <c r="AZ103" s="165"/>
      <c r="BA103" s="163"/>
      <c r="BB103" s="164"/>
      <c r="BC103" s="164"/>
      <c r="BD103" s="164"/>
      <c r="BE103" s="164"/>
      <c r="BF103" s="165"/>
      <c r="BG103" s="163"/>
      <c r="BH103" s="164"/>
      <c r="BI103" s="164"/>
      <c r="BJ103" s="164"/>
      <c r="BK103" s="164"/>
      <c r="BL103" s="165"/>
      <c r="BM103" s="55"/>
      <c r="BN103" s="55"/>
      <c r="BO103" s="55"/>
      <c r="BP103" s="55"/>
      <c r="BQ103" s="55"/>
      <c r="BR103" s="55"/>
      <c r="BS103" s="55"/>
      <c r="BT103" s="55"/>
      <c r="BU103" s="55"/>
      <c r="BV103" s="55"/>
      <c r="BW103" s="55"/>
      <c r="BX103" s="55"/>
      <c r="BY103" s="55"/>
      <c r="BZ103" s="22"/>
      <c r="CA103" s="22" t="s">
        <v>129</v>
      </c>
      <c r="CB103" s="22"/>
      <c r="CC103" s="22"/>
      <c r="CD103" s="22"/>
      <c r="CE103" s="22"/>
      <c r="CF103" s="22"/>
    </row>
    <row r="104" spans="1:84" s="28" customFormat="1" ht="15" hidden="1" customHeight="1">
      <c r="A104" s="166" t="s">
        <v>113</v>
      </c>
      <c r="B104" s="161"/>
      <c r="C104" s="161"/>
      <c r="D104" s="161"/>
      <c r="E104" s="161"/>
      <c r="F104" s="162"/>
      <c r="G104" s="160" t="s">
        <v>114</v>
      </c>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2"/>
      <c r="AI104" s="167" t="s">
        <v>115</v>
      </c>
      <c r="AJ104" s="168"/>
      <c r="AK104" s="168"/>
      <c r="AL104" s="168"/>
      <c r="AM104" s="168"/>
      <c r="AN104" s="169"/>
      <c r="AO104" s="167" t="s">
        <v>116</v>
      </c>
      <c r="AP104" s="168"/>
      <c r="AQ104" s="168"/>
      <c r="AR104" s="168"/>
      <c r="AS104" s="168"/>
      <c r="AT104" s="169"/>
      <c r="AU104" s="167" t="s">
        <v>117</v>
      </c>
      <c r="AV104" s="168"/>
      <c r="AW104" s="168"/>
      <c r="AX104" s="168"/>
      <c r="AY104" s="168"/>
      <c r="AZ104" s="169"/>
      <c r="BA104" s="167" t="s">
        <v>118</v>
      </c>
      <c r="BB104" s="168"/>
      <c r="BC104" s="168"/>
      <c r="BD104" s="168"/>
      <c r="BE104" s="168"/>
      <c r="BF104" s="169"/>
      <c r="BG104" s="167" t="s">
        <v>119</v>
      </c>
      <c r="BH104" s="168"/>
      <c r="BI104" s="168"/>
      <c r="BJ104" s="168"/>
      <c r="BK104" s="168"/>
      <c r="BL104" s="169"/>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30" hidden="1">
      <c r="A105" s="170"/>
      <c r="B105" s="170"/>
      <c r="C105" s="170"/>
      <c r="D105" s="170"/>
      <c r="E105" s="170"/>
      <c r="F105" s="170"/>
      <c r="G105" s="171"/>
      <c r="H105" s="171"/>
      <c r="I105" s="171"/>
      <c r="J105" s="171"/>
      <c r="K105" s="171"/>
      <c r="L105" s="171"/>
      <c r="M105" s="171"/>
      <c r="N105" s="171"/>
      <c r="O105" s="171"/>
      <c r="P105" s="171"/>
      <c r="Q105" s="171"/>
      <c r="R105" s="171"/>
      <c r="S105" s="171"/>
      <c r="T105" s="171"/>
      <c r="U105" s="171"/>
      <c r="V105" s="171"/>
      <c r="W105" s="171"/>
      <c r="X105" s="171"/>
      <c r="Y105" s="171"/>
      <c r="Z105" s="171"/>
      <c r="AA105" s="171"/>
      <c r="AB105" s="171"/>
      <c r="AC105" s="171"/>
      <c r="AD105" s="172"/>
      <c r="AE105" s="172"/>
      <c r="AF105" s="172"/>
      <c r="AG105" s="172"/>
      <c r="AH105" s="172"/>
      <c r="AI105" s="163"/>
      <c r="AJ105" s="164"/>
      <c r="AK105" s="164"/>
      <c r="AL105" s="164"/>
      <c r="AM105" s="164"/>
      <c r="AN105" s="165"/>
      <c r="AO105" s="163"/>
      <c r="AP105" s="164"/>
      <c r="AQ105" s="164"/>
      <c r="AR105" s="164"/>
      <c r="AS105" s="164"/>
      <c r="AT105" s="165"/>
      <c r="AU105" s="163"/>
      <c r="AV105" s="164"/>
      <c r="AW105" s="164"/>
      <c r="AX105" s="164"/>
      <c r="AY105" s="164"/>
      <c r="AZ105" s="165"/>
      <c r="BA105" s="163"/>
      <c r="BB105" s="164"/>
      <c r="BC105" s="164"/>
      <c r="BD105" s="164"/>
      <c r="BE105" s="164"/>
      <c r="BF105" s="165"/>
      <c r="BG105" s="163"/>
      <c r="BH105" s="164"/>
      <c r="BI105" s="164"/>
      <c r="BJ105" s="164"/>
      <c r="BK105" s="164"/>
      <c r="BL105" s="165"/>
      <c r="BM105" s="55"/>
      <c r="BN105" s="55"/>
      <c r="BO105" s="55"/>
      <c r="BP105" s="55"/>
      <c r="BQ105" s="55"/>
      <c r="BR105" s="55"/>
      <c r="BS105" s="55"/>
      <c r="BT105" s="55"/>
      <c r="BU105" s="55"/>
      <c r="BV105" s="55"/>
      <c r="BW105" s="55"/>
      <c r="BX105" s="55"/>
      <c r="BY105" s="55"/>
      <c r="BZ105" s="22"/>
      <c r="CA105" s="22" t="s">
        <v>130</v>
      </c>
      <c r="CB105" s="22"/>
      <c r="CC105" s="22"/>
      <c r="CD105" s="22"/>
      <c r="CE105" s="22"/>
      <c r="CF105" s="22"/>
    </row>
    <row r="106" spans="1:84" s="28" customFormat="1" ht="15" hidden="1" customHeight="1">
      <c r="A106" s="166" t="s">
        <v>121</v>
      </c>
      <c r="B106" s="161"/>
      <c r="C106" s="161"/>
      <c r="D106" s="161"/>
      <c r="E106" s="161"/>
      <c r="F106" s="162"/>
      <c r="G106" s="160" t="s">
        <v>122</v>
      </c>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2"/>
      <c r="AI106" s="163" t="s">
        <v>123</v>
      </c>
      <c r="AJ106" s="164"/>
      <c r="AK106" s="164"/>
      <c r="AL106" s="164"/>
      <c r="AM106" s="164"/>
      <c r="AN106" s="165"/>
      <c r="AO106" s="163" t="s">
        <v>124</v>
      </c>
      <c r="AP106" s="164"/>
      <c r="AQ106" s="164"/>
      <c r="AR106" s="164"/>
      <c r="AS106" s="164"/>
      <c r="AT106" s="165"/>
      <c r="AU106" s="163" t="s">
        <v>125</v>
      </c>
      <c r="AV106" s="164"/>
      <c r="AW106" s="164"/>
      <c r="AX106" s="164"/>
      <c r="AY106" s="164"/>
      <c r="AZ106" s="165"/>
      <c r="BA106" s="163" t="s">
        <v>126</v>
      </c>
      <c r="BB106" s="164"/>
      <c r="BC106" s="164"/>
      <c r="BD106" s="164"/>
      <c r="BE106" s="164"/>
      <c r="BF106" s="165"/>
      <c r="BG106" s="163" t="s">
        <v>127</v>
      </c>
      <c r="BH106" s="164"/>
      <c r="BI106" s="164"/>
      <c r="BJ106" s="164"/>
      <c r="BK106" s="164"/>
      <c r="BL106" s="165"/>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30" hidden="1">
      <c r="A107" s="170"/>
      <c r="B107" s="170"/>
      <c r="C107" s="170"/>
      <c r="D107" s="170"/>
      <c r="E107" s="170"/>
      <c r="F107" s="170"/>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2"/>
      <c r="AE107" s="172"/>
      <c r="AF107" s="172"/>
      <c r="AG107" s="172"/>
      <c r="AH107" s="172"/>
      <c r="AI107" s="163"/>
      <c r="AJ107" s="164"/>
      <c r="AK107" s="164"/>
      <c r="AL107" s="164"/>
      <c r="AM107" s="164"/>
      <c r="AN107" s="165"/>
      <c r="AO107" s="163"/>
      <c r="AP107" s="164"/>
      <c r="AQ107" s="164"/>
      <c r="AR107" s="164"/>
      <c r="AS107" s="164"/>
      <c r="AT107" s="165"/>
      <c r="AU107" s="163"/>
      <c r="AV107" s="164"/>
      <c r="AW107" s="164"/>
      <c r="AX107" s="164"/>
      <c r="AY107" s="164"/>
      <c r="AZ107" s="165"/>
      <c r="BA107" s="163"/>
      <c r="BB107" s="164"/>
      <c r="BC107" s="164"/>
      <c r="BD107" s="164"/>
      <c r="BE107" s="164"/>
      <c r="BF107" s="165"/>
      <c r="BG107" s="163"/>
      <c r="BH107" s="164"/>
      <c r="BI107" s="164"/>
      <c r="BJ107" s="164"/>
      <c r="BK107" s="164"/>
      <c r="BL107" s="165"/>
      <c r="BM107" s="55"/>
      <c r="BN107" s="55"/>
      <c r="BO107" s="55"/>
      <c r="BP107" s="55"/>
      <c r="BQ107" s="55"/>
      <c r="BR107" s="55"/>
      <c r="BS107" s="55"/>
      <c r="BT107" s="55"/>
      <c r="BU107" s="55"/>
      <c r="BV107" s="55"/>
      <c r="BW107" s="55"/>
      <c r="BX107" s="55"/>
      <c r="BY107" s="55"/>
      <c r="BZ107" s="22"/>
      <c r="CA107" s="22" t="s">
        <v>131</v>
      </c>
      <c r="CB107" s="22"/>
      <c r="CC107" s="22"/>
      <c r="CD107" s="22"/>
      <c r="CE107" s="22"/>
      <c r="CF107" s="22"/>
    </row>
    <row r="108" spans="1:84" s="28" customFormat="1" ht="15">
      <c r="A108" s="173" t="s">
        <v>65</v>
      </c>
      <c r="B108" s="173"/>
      <c r="C108" s="173"/>
      <c r="D108" s="173"/>
      <c r="E108" s="173"/>
      <c r="F108" s="173"/>
      <c r="G108" s="176" t="s">
        <v>56</v>
      </c>
      <c r="H108" s="176"/>
      <c r="I108" s="176"/>
      <c r="J108" s="176"/>
      <c r="K108" s="176"/>
      <c r="L108" s="176"/>
      <c r="M108" s="176"/>
      <c r="N108" s="176"/>
      <c r="O108" s="176"/>
      <c r="P108" s="176"/>
      <c r="Q108" s="176"/>
      <c r="R108" s="176"/>
      <c r="S108" s="176"/>
      <c r="T108" s="176"/>
      <c r="U108" s="176"/>
      <c r="V108" s="176"/>
      <c r="W108" s="176"/>
      <c r="X108" s="176"/>
      <c r="Y108" s="176"/>
      <c r="Z108" s="176"/>
      <c r="AA108" s="176"/>
      <c r="AB108" s="176"/>
      <c r="AC108" s="176"/>
      <c r="AD108" s="175"/>
      <c r="AE108" s="175"/>
      <c r="AF108" s="175"/>
      <c r="AG108" s="175"/>
      <c r="AH108" s="175"/>
      <c r="AI108" s="129">
        <v>0</v>
      </c>
      <c r="AJ108" s="129"/>
      <c r="AK108" s="129"/>
      <c r="AL108" s="129"/>
      <c r="AM108" s="129"/>
      <c r="AN108" s="129"/>
      <c r="AO108" s="129">
        <v>0</v>
      </c>
      <c r="AP108" s="129"/>
      <c r="AQ108" s="129"/>
      <c r="AR108" s="129"/>
      <c r="AS108" s="129"/>
      <c r="AT108" s="129"/>
      <c r="AU108" s="129">
        <v>0</v>
      </c>
      <c r="AV108" s="129"/>
      <c r="AW108" s="129"/>
      <c r="AX108" s="129"/>
      <c r="AY108" s="129"/>
      <c r="AZ108" s="129"/>
      <c r="BA108" s="129">
        <v>0</v>
      </c>
      <c r="BB108" s="129"/>
      <c r="BC108" s="129"/>
      <c r="BD108" s="129"/>
      <c r="BE108" s="129"/>
      <c r="BF108" s="129"/>
      <c r="BG108" s="129">
        <v>0</v>
      </c>
      <c r="BH108" s="129"/>
      <c r="BI108" s="129"/>
      <c r="BJ108" s="129"/>
      <c r="BK108" s="129"/>
      <c r="BL108" s="129"/>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5">
      <c r="A109" s="173" t="s">
        <v>65</v>
      </c>
      <c r="B109" s="173"/>
      <c r="C109" s="173"/>
      <c r="D109" s="173"/>
      <c r="E109" s="173"/>
      <c r="F109" s="173"/>
      <c r="G109" s="176" t="s">
        <v>4</v>
      </c>
      <c r="H109" s="176"/>
      <c r="I109" s="176"/>
      <c r="J109" s="176"/>
      <c r="K109" s="176"/>
      <c r="L109" s="176"/>
      <c r="M109" s="176"/>
      <c r="N109" s="176"/>
      <c r="O109" s="176"/>
      <c r="P109" s="176"/>
      <c r="Q109" s="176"/>
      <c r="R109" s="176"/>
      <c r="S109" s="176"/>
      <c r="T109" s="176"/>
      <c r="U109" s="176"/>
      <c r="V109" s="176"/>
      <c r="W109" s="176"/>
      <c r="X109" s="176"/>
      <c r="Y109" s="176"/>
      <c r="Z109" s="176"/>
      <c r="AA109" s="176"/>
      <c r="AB109" s="176"/>
      <c r="AC109" s="176"/>
      <c r="AD109" s="175"/>
      <c r="AE109" s="175"/>
      <c r="AF109" s="175"/>
      <c r="AG109" s="175"/>
      <c r="AH109" s="175"/>
      <c r="AI109" s="129">
        <v>0</v>
      </c>
      <c r="AJ109" s="129"/>
      <c r="AK109" s="129"/>
      <c r="AL109" s="129"/>
      <c r="AM109" s="129"/>
      <c r="AN109" s="129"/>
      <c r="AO109" s="129">
        <v>0</v>
      </c>
      <c r="AP109" s="129"/>
      <c r="AQ109" s="129"/>
      <c r="AR109" s="129"/>
      <c r="AS109" s="129"/>
      <c r="AT109" s="129"/>
      <c r="AU109" s="129">
        <v>0</v>
      </c>
      <c r="AV109" s="129"/>
      <c r="AW109" s="129"/>
      <c r="AX109" s="129"/>
      <c r="AY109" s="129"/>
      <c r="AZ109" s="129"/>
      <c r="BA109" s="129">
        <v>0</v>
      </c>
      <c r="BB109" s="129"/>
      <c r="BC109" s="129"/>
      <c r="BD109" s="129"/>
      <c r="BE109" s="129"/>
      <c r="BF109" s="129"/>
      <c r="BG109" s="129">
        <v>0</v>
      </c>
      <c r="BH109" s="129"/>
      <c r="BI109" s="129"/>
      <c r="BJ109" s="129"/>
      <c r="BK109" s="129"/>
      <c r="BL109" s="129"/>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5">
      <c r="A110" s="173" t="s">
        <v>65</v>
      </c>
      <c r="B110" s="173"/>
      <c r="C110" s="173"/>
      <c r="D110" s="173"/>
      <c r="E110" s="173"/>
      <c r="F110" s="173"/>
      <c r="G110" s="174" t="s">
        <v>57</v>
      </c>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5"/>
      <c r="AE110" s="175"/>
      <c r="AF110" s="175"/>
      <c r="AG110" s="175"/>
      <c r="AH110" s="175"/>
      <c r="AI110" s="129">
        <v>0</v>
      </c>
      <c r="AJ110" s="129"/>
      <c r="AK110" s="129"/>
      <c r="AL110" s="129"/>
      <c r="AM110" s="129"/>
      <c r="AN110" s="129"/>
      <c r="AO110" s="129">
        <v>0</v>
      </c>
      <c r="AP110" s="129"/>
      <c r="AQ110" s="129"/>
      <c r="AR110" s="129"/>
      <c r="AS110" s="129"/>
      <c r="AT110" s="129"/>
      <c r="AU110" s="129">
        <v>0</v>
      </c>
      <c r="AV110" s="129"/>
      <c r="AW110" s="129"/>
      <c r="AX110" s="129"/>
      <c r="AY110" s="129"/>
      <c r="AZ110" s="129"/>
      <c r="BA110" s="129">
        <v>0</v>
      </c>
      <c r="BB110" s="129"/>
      <c r="BC110" s="129"/>
      <c r="BD110" s="129"/>
      <c r="BE110" s="129"/>
      <c r="BF110" s="129"/>
      <c r="BG110" s="129">
        <v>0</v>
      </c>
      <c r="BH110" s="129"/>
      <c r="BI110" s="129"/>
      <c r="BJ110" s="129"/>
      <c r="BK110" s="129"/>
      <c r="BL110" s="129"/>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15">
      <c r="A111" s="173" t="s">
        <v>65</v>
      </c>
      <c r="B111" s="173"/>
      <c r="C111" s="173"/>
      <c r="D111" s="173"/>
      <c r="E111" s="173"/>
      <c r="F111" s="173"/>
      <c r="G111" s="176" t="s">
        <v>58</v>
      </c>
      <c r="H111" s="176"/>
      <c r="I111" s="176"/>
      <c r="J111" s="176"/>
      <c r="K111" s="176"/>
      <c r="L111" s="176"/>
      <c r="M111" s="176"/>
      <c r="N111" s="176"/>
      <c r="O111" s="176"/>
      <c r="P111" s="176"/>
      <c r="Q111" s="176"/>
      <c r="R111" s="176"/>
      <c r="S111" s="176"/>
      <c r="T111" s="176"/>
      <c r="U111" s="176"/>
      <c r="V111" s="176"/>
      <c r="W111" s="176"/>
      <c r="X111" s="176"/>
      <c r="Y111" s="176"/>
      <c r="Z111" s="176"/>
      <c r="AA111" s="176"/>
      <c r="AB111" s="176"/>
      <c r="AC111" s="176"/>
      <c r="AD111" s="175"/>
      <c r="AE111" s="175"/>
      <c r="AF111" s="175"/>
      <c r="AG111" s="175"/>
      <c r="AH111" s="175"/>
      <c r="AI111" s="129">
        <v>0</v>
      </c>
      <c r="AJ111" s="129"/>
      <c r="AK111" s="129"/>
      <c r="AL111" s="129"/>
      <c r="AM111" s="129"/>
      <c r="AN111" s="129"/>
      <c r="AO111" s="129">
        <v>0</v>
      </c>
      <c r="AP111" s="129"/>
      <c r="AQ111" s="129"/>
      <c r="AR111" s="129"/>
      <c r="AS111" s="129"/>
      <c r="AT111" s="129"/>
      <c r="AU111" s="129">
        <v>0</v>
      </c>
      <c r="AV111" s="129"/>
      <c r="AW111" s="129"/>
      <c r="AX111" s="129"/>
      <c r="AY111" s="129"/>
      <c r="AZ111" s="129"/>
      <c r="BA111" s="129">
        <v>0</v>
      </c>
      <c r="BB111" s="129"/>
      <c r="BC111" s="129"/>
      <c r="BD111" s="129"/>
      <c r="BE111" s="129"/>
      <c r="BF111" s="129"/>
      <c r="BG111" s="129">
        <v>0</v>
      </c>
      <c r="BH111" s="129"/>
      <c r="BI111" s="129"/>
      <c r="BJ111" s="129"/>
      <c r="BK111" s="129"/>
      <c r="BL111" s="129"/>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5">
      <c r="A112" s="61"/>
      <c r="B112" s="61"/>
      <c r="C112" s="61"/>
      <c r="D112" s="61"/>
      <c r="E112" s="61"/>
      <c r="F112" s="61"/>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3"/>
      <c r="AE112" s="63"/>
      <c r="AF112" s="63"/>
      <c r="AG112" s="63"/>
      <c r="AH112" s="63"/>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7" customFormat="1" ht="27.75" customHeight="1">
      <c r="A113" s="148" t="s">
        <v>148</v>
      </c>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47"/>
      <c r="BN113" s="47"/>
      <c r="BO113" s="47"/>
      <c r="BP113" s="47"/>
      <c r="BQ113" s="47"/>
      <c r="BR113" s="47"/>
      <c r="BS113" s="47"/>
      <c r="BT113" s="47"/>
      <c r="BU113" s="47"/>
      <c r="BV113" s="47"/>
      <c r="BW113" s="47"/>
      <c r="BX113" s="47"/>
      <c r="BY113" s="47"/>
    </row>
    <row r="114" spans="1:84" s="27" customFormat="1" ht="30" customHeight="1">
      <c r="A114" s="149" t="s">
        <v>1167</v>
      </c>
      <c r="B114" s="149"/>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c r="BI114" s="149"/>
      <c r="BJ114" s="149"/>
      <c r="BK114" s="149"/>
      <c r="BL114" s="149"/>
      <c r="BM114" s="47"/>
      <c r="BN114" s="47"/>
      <c r="BO114" s="47"/>
      <c r="BP114" s="47"/>
      <c r="BQ114" s="47"/>
      <c r="BR114" s="47"/>
      <c r="BS114" s="47"/>
      <c r="BT114" s="47"/>
      <c r="BU114" s="47"/>
      <c r="BV114" s="47"/>
      <c r="BW114" s="47"/>
      <c r="BX114" s="47"/>
      <c r="BY114" s="47"/>
    </row>
    <row r="115" spans="1:84" s="27" customFormat="1" ht="20.25" customHeight="1">
      <c r="A115" s="65"/>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47"/>
      <c r="BN115" s="47"/>
      <c r="BO115" s="47"/>
      <c r="BP115" s="47"/>
      <c r="BQ115" s="47"/>
      <c r="BR115" s="47"/>
      <c r="BS115" s="47"/>
      <c r="BT115" s="47"/>
      <c r="BU115" s="47"/>
      <c r="BV115" s="47"/>
      <c r="BW115" s="47"/>
      <c r="BX115" s="47"/>
      <c r="BY115" s="47"/>
    </row>
    <row r="116" spans="1:84" s="27" customFormat="1" ht="15.75">
      <c r="A116" s="250" t="s">
        <v>140</v>
      </c>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65"/>
      <c r="AN116" s="66"/>
      <c r="AO116" s="66"/>
      <c r="AP116" s="66"/>
      <c r="AQ116" s="66"/>
      <c r="AR116" s="66"/>
      <c r="AS116" s="66"/>
      <c r="AT116" s="66"/>
      <c r="AU116" s="66"/>
      <c r="AV116" s="66"/>
      <c r="AW116" s="66"/>
      <c r="AX116" s="66"/>
      <c r="AY116" s="66"/>
      <c r="AZ116" s="66"/>
      <c r="BA116" s="66"/>
      <c r="BB116" s="66"/>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row>
    <row r="117" spans="1:84" s="27" customFormat="1" ht="15">
      <c r="A117" s="177" t="s">
        <v>584</v>
      </c>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47"/>
      <c r="BN117" s="47"/>
      <c r="BO117" s="47"/>
      <c r="BP117" s="47"/>
      <c r="BQ117" s="47"/>
      <c r="BR117" s="47"/>
      <c r="BS117" s="47"/>
      <c r="BT117" s="47"/>
      <c r="BU117" s="47"/>
      <c r="BV117" s="47"/>
      <c r="BW117" s="47"/>
      <c r="BX117" s="47"/>
      <c r="BY117" s="47"/>
    </row>
    <row r="118" spans="1:84" s="28" customFormat="1" ht="15">
      <c r="A118" s="184" t="s">
        <v>482</v>
      </c>
      <c r="B118" s="184"/>
      <c r="C118" s="184"/>
      <c r="D118" s="184"/>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4"/>
      <c r="AL118" s="184"/>
      <c r="AM118" s="184"/>
      <c r="AN118" s="184"/>
      <c r="AO118" s="184"/>
      <c r="AP118" s="184"/>
      <c r="AQ118" s="184"/>
      <c r="AR118" s="184"/>
      <c r="AS118" s="184"/>
      <c r="AT118" s="184"/>
      <c r="AU118" s="184"/>
      <c r="AV118" s="184"/>
      <c r="AW118" s="184"/>
      <c r="AX118" s="184"/>
      <c r="AY118" s="184"/>
      <c r="AZ118" s="184"/>
      <c r="BA118" s="184"/>
      <c r="BB118" s="184"/>
      <c r="BC118" s="184"/>
      <c r="BD118" s="184"/>
      <c r="BE118" s="184"/>
      <c r="BF118" s="184"/>
      <c r="BG118" s="184"/>
      <c r="BH118" s="184"/>
      <c r="BI118" s="184"/>
      <c r="BJ118" s="184"/>
      <c r="BK118" s="184"/>
      <c r="BL118" s="184"/>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7" customFormat="1" ht="18.75" customHeight="1">
      <c r="A119" s="197" t="s">
        <v>5</v>
      </c>
      <c r="B119" s="253"/>
      <c r="C119" s="197" t="s">
        <v>21</v>
      </c>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c r="AA119" s="198"/>
      <c r="AB119" s="198"/>
      <c r="AC119" s="198"/>
      <c r="AD119" s="199"/>
      <c r="AE119" s="199"/>
      <c r="AF119" s="199"/>
      <c r="AG119" s="199"/>
      <c r="AH119" s="200"/>
      <c r="AI119" s="179" t="s">
        <v>575</v>
      </c>
      <c r="AJ119" s="180"/>
      <c r="AK119" s="180"/>
      <c r="AL119" s="180"/>
      <c r="AM119" s="180"/>
      <c r="AN119" s="181"/>
      <c r="AO119" s="179" t="s">
        <v>576</v>
      </c>
      <c r="AP119" s="180"/>
      <c r="AQ119" s="180"/>
      <c r="AR119" s="180"/>
      <c r="AS119" s="180"/>
      <c r="AT119" s="181"/>
      <c r="AU119" s="179" t="s">
        <v>577</v>
      </c>
      <c r="AV119" s="180"/>
      <c r="AW119" s="180"/>
      <c r="AX119" s="180"/>
      <c r="AY119" s="180"/>
      <c r="AZ119" s="181"/>
      <c r="BA119" s="179" t="s">
        <v>578</v>
      </c>
      <c r="BB119" s="180"/>
      <c r="BC119" s="180"/>
      <c r="BD119" s="180"/>
      <c r="BE119" s="180"/>
      <c r="BF119" s="181"/>
      <c r="BG119" s="179" t="s">
        <v>579</v>
      </c>
      <c r="BH119" s="180"/>
      <c r="BI119" s="180"/>
      <c r="BJ119" s="180"/>
      <c r="BK119" s="180"/>
      <c r="BL119" s="181"/>
      <c r="BM119" s="47"/>
      <c r="BN119" s="47"/>
      <c r="BO119" s="47"/>
      <c r="BP119" s="47"/>
      <c r="BQ119" s="47"/>
      <c r="BR119" s="47"/>
      <c r="BS119" s="47"/>
      <c r="BT119" s="47"/>
      <c r="BU119" s="47"/>
      <c r="BV119" s="47"/>
      <c r="BW119" s="47"/>
      <c r="BX119" s="47"/>
      <c r="BY119" s="47"/>
    </row>
    <row r="120" spans="1:84" s="27" customFormat="1" ht="21.75" customHeight="1">
      <c r="A120" s="201"/>
      <c r="B120" s="254"/>
      <c r="C120" s="201"/>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c r="AA120" s="202"/>
      <c r="AB120" s="202"/>
      <c r="AC120" s="202"/>
      <c r="AD120" s="203"/>
      <c r="AE120" s="203"/>
      <c r="AF120" s="203"/>
      <c r="AG120" s="203"/>
      <c r="AH120" s="204"/>
      <c r="AI120" s="237" t="s">
        <v>60</v>
      </c>
      <c r="AJ120" s="216"/>
      <c r="AK120" s="216"/>
      <c r="AL120" s="216"/>
      <c r="AM120" s="216"/>
      <c r="AN120" s="217"/>
      <c r="AO120" s="238" t="s">
        <v>61</v>
      </c>
      <c r="AP120" s="239"/>
      <c r="AQ120" s="239"/>
      <c r="AR120" s="239"/>
      <c r="AS120" s="239"/>
      <c r="AT120" s="240"/>
      <c r="AU120" s="215" t="s">
        <v>62</v>
      </c>
      <c r="AV120" s="216"/>
      <c r="AW120" s="216"/>
      <c r="AX120" s="216"/>
      <c r="AY120" s="216"/>
      <c r="AZ120" s="217"/>
      <c r="BA120" s="215" t="s">
        <v>62</v>
      </c>
      <c r="BB120" s="216"/>
      <c r="BC120" s="216"/>
      <c r="BD120" s="216"/>
      <c r="BE120" s="216"/>
      <c r="BF120" s="217"/>
      <c r="BG120" s="215" t="s">
        <v>62</v>
      </c>
      <c r="BH120" s="216"/>
      <c r="BI120" s="216"/>
      <c r="BJ120" s="216"/>
      <c r="BK120" s="216"/>
      <c r="BL120" s="217"/>
      <c r="BM120" s="47"/>
      <c r="BN120" s="47"/>
      <c r="BO120" s="47"/>
      <c r="BP120" s="47"/>
      <c r="BQ120" s="47"/>
      <c r="BR120" s="47"/>
      <c r="BS120" s="47"/>
      <c r="BT120" s="47"/>
      <c r="BU120" s="47"/>
      <c r="BV120" s="47"/>
      <c r="BW120" s="47"/>
      <c r="BX120" s="47"/>
      <c r="BY120" s="47"/>
    </row>
    <row r="121" spans="1:84" s="27" customFormat="1" ht="15">
      <c r="A121" s="234" t="s">
        <v>63</v>
      </c>
      <c r="B121" s="234"/>
      <c r="C121" s="234" t="s">
        <v>64</v>
      </c>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234"/>
      <c r="AB121" s="234"/>
      <c r="AC121" s="234"/>
      <c r="AD121" s="183"/>
      <c r="AE121" s="183"/>
      <c r="AF121" s="183"/>
      <c r="AG121" s="183"/>
      <c r="AH121" s="183"/>
      <c r="AI121" s="235">
        <v>3</v>
      </c>
      <c r="AJ121" s="183"/>
      <c r="AK121" s="183"/>
      <c r="AL121" s="183"/>
      <c r="AM121" s="183"/>
      <c r="AN121" s="183"/>
      <c r="AO121" s="236">
        <v>4</v>
      </c>
      <c r="AP121" s="123"/>
      <c r="AQ121" s="123"/>
      <c r="AR121" s="123"/>
      <c r="AS121" s="123"/>
      <c r="AT121" s="123"/>
      <c r="AU121" s="182">
        <v>5</v>
      </c>
      <c r="AV121" s="183"/>
      <c r="AW121" s="183"/>
      <c r="AX121" s="183"/>
      <c r="AY121" s="183"/>
      <c r="AZ121" s="183"/>
      <c r="BA121" s="182">
        <v>6</v>
      </c>
      <c r="BB121" s="183"/>
      <c r="BC121" s="183"/>
      <c r="BD121" s="183"/>
      <c r="BE121" s="183"/>
      <c r="BF121" s="183"/>
      <c r="BG121" s="182">
        <v>7</v>
      </c>
      <c r="BH121" s="183"/>
      <c r="BI121" s="183"/>
      <c r="BJ121" s="183"/>
      <c r="BK121" s="183"/>
      <c r="BL121" s="183"/>
      <c r="BM121" s="47"/>
      <c r="BN121" s="47"/>
      <c r="BO121" s="47"/>
      <c r="BP121" s="47"/>
      <c r="BQ121" s="47"/>
      <c r="BR121" s="47"/>
      <c r="BS121" s="47"/>
      <c r="BT121" s="47"/>
      <c r="BU121" s="47"/>
      <c r="BV121" s="47"/>
      <c r="BW121" s="47"/>
      <c r="BX121" s="47"/>
      <c r="BY121" s="47"/>
    </row>
    <row r="122" spans="1:84" s="27" customFormat="1" ht="15" hidden="1">
      <c r="A122" s="260" t="s">
        <v>141</v>
      </c>
      <c r="B122" s="260"/>
      <c r="C122" s="261" t="s">
        <v>142</v>
      </c>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c r="AA122" s="262"/>
      <c r="AB122" s="262"/>
      <c r="AC122" s="262"/>
      <c r="AD122" s="263"/>
      <c r="AE122" s="263"/>
      <c r="AF122" s="263"/>
      <c r="AG122" s="263"/>
      <c r="AH122" s="264"/>
      <c r="AI122" s="265" t="s">
        <v>143</v>
      </c>
      <c r="AJ122" s="259"/>
      <c r="AK122" s="259"/>
      <c r="AL122" s="259"/>
      <c r="AM122" s="259"/>
      <c r="AN122" s="259"/>
      <c r="AO122" s="266" t="s">
        <v>144</v>
      </c>
      <c r="AP122" s="267"/>
      <c r="AQ122" s="267"/>
      <c r="AR122" s="267"/>
      <c r="AS122" s="267"/>
      <c r="AT122" s="267"/>
      <c r="AU122" s="258" t="s">
        <v>145</v>
      </c>
      <c r="AV122" s="259"/>
      <c r="AW122" s="259"/>
      <c r="AX122" s="259"/>
      <c r="AY122" s="259"/>
      <c r="AZ122" s="259"/>
      <c r="BA122" s="258" t="s">
        <v>146</v>
      </c>
      <c r="BB122" s="259"/>
      <c r="BC122" s="259"/>
      <c r="BD122" s="259"/>
      <c r="BE122" s="259"/>
      <c r="BF122" s="259"/>
      <c r="BG122" s="258" t="s">
        <v>147</v>
      </c>
      <c r="BH122" s="259"/>
      <c r="BI122" s="259"/>
      <c r="BJ122" s="259"/>
      <c r="BK122" s="259"/>
      <c r="BL122" s="259"/>
      <c r="BM122" s="47"/>
      <c r="BN122" s="47"/>
      <c r="BO122" s="47"/>
      <c r="BP122" s="47"/>
      <c r="BQ122" s="47"/>
      <c r="BR122" s="47"/>
      <c r="BS122" s="47"/>
      <c r="BT122" s="47"/>
      <c r="BU122" s="47"/>
      <c r="BV122" s="47"/>
      <c r="BW122" s="47"/>
      <c r="BX122" s="47"/>
      <c r="BY122" s="47"/>
    </row>
    <row r="123" spans="1:84" s="27" customFormat="1" ht="15" customHeight="1">
      <c r="A123" s="365" t="s">
        <v>63</v>
      </c>
      <c r="B123" s="365"/>
      <c r="C123" s="370" t="s">
        <v>1134</v>
      </c>
      <c r="D123" s="351"/>
      <c r="E123" s="351"/>
      <c r="F123" s="351"/>
      <c r="G123" s="351"/>
      <c r="H123" s="351"/>
      <c r="I123" s="351"/>
      <c r="J123" s="351"/>
      <c r="K123" s="351"/>
      <c r="L123" s="351"/>
      <c r="M123" s="351"/>
      <c r="N123" s="351"/>
      <c r="O123" s="351"/>
      <c r="P123" s="351"/>
      <c r="Q123" s="351"/>
      <c r="R123" s="351"/>
      <c r="S123" s="351"/>
      <c r="T123" s="351"/>
      <c r="U123" s="351"/>
      <c r="V123" s="351"/>
      <c r="W123" s="351"/>
      <c r="X123" s="351"/>
      <c r="Y123" s="351"/>
      <c r="Z123" s="351"/>
      <c r="AA123" s="351"/>
      <c r="AB123" s="351"/>
      <c r="AC123" s="351"/>
      <c r="AD123" s="351"/>
      <c r="AE123" s="351"/>
      <c r="AF123" s="351"/>
      <c r="AG123" s="351"/>
      <c r="AH123" s="352"/>
      <c r="AI123" s="366">
        <v>843402</v>
      </c>
      <c r="AJ123" s="367"/>
      <c r="AK123" s="367"/>
      <c r="AL123" s="367"/>
      <c r="AM123" s="367"/>
      <c r="AN123" s="367"/>
      <c r="AO123" s="368">
        <v>95000</v>
      </c>
      <c r="AP123" s="369"/>
      <c r="AQ123" s="369"/>
      <c r="AR123" s="369"/>
      <c r="AS123" s="369"/>
      <c r="AT123" s="369"/>
      <c r="AU123" s="366">
        <v>100000</v>
      </c>
      <c r="AV123" s="367"/>
      <c r="AW123" s="367"/>
      <c r="AX123" s="367"/>
      <c r="AY123" s="367"/>
      <c r="AZ123" s="367"/>
      <c r="BA123" s="366">
        <v>100000</v>
      </c>
      <c r="BB123" s="367"/>
      <c r="BC123" s="367"/>
      <c r="BD123" s="367"/>
      <c r="BE123" s="367"/>
      <c r="BF123" s="367"/>
      <c r="BG123" s="366">
        <v>100000</v>
      </c>
      <c r="BH123" s="367"/>
      <c r="BI123" s="367"/>
      <c r="BJ123" s="367"/>
      <c r="BK123" s="367"/>
      <c r="BL123" s="367"/>
      <c r="CA123" s="27" t="s">
        <v>302</v>
      </c>
    </row>
    <row r="124" spans="1:84" s="27" customFormat="1" ht="15">
      <c r="A124" s="365" t="s">
        <v>265</v>
      </c>
      <c r="B124" s="365"/>
      <c r="C124" s="370" t="s">
        <v>4</v>
      </c>
      <c r="D124" s="351"/>
      <c r="E124" s="351"/>
      <c r="F124" s="351"/>
      <c r="G124" s="351"/>
      <c r="H124" s="351"/>
      <c r="I124" s="351"/>
      <c r="J124" s="351"/>
      <c r="K124" s="351"/>
      <c r="L124" s="351"/>
      <c r="M124" s="351"/>
      <c r="N124" s="351"/>
      <c r="O124" s="351"/>
      <c r="P124" s="351"/>
      <c r="Q124" s="351"/>
      <c r="R124" s="351"/>
      <c r="S124" s="351"/>
      <c r="T124" s="351"/>
      <c r="U124" s="351"/>
      <c r="V124" s="351"/>
      <c r="W124" s="351"/>
      <c r="X124" s="351"/>
      <c r="Y124" s="351"/>
      <c r="Z124" s="351"/>
      <c r="AA124" s="351"/>
      <c r="AB124" s="351"/>
      <c r="AC124" s="351"/>
      <c r="AD124" s="351"/>
      <c r="AE124" s="351"/>
      <c r="AF124" s="351"/>
      <c r="AG124" s="351"/>
      <c r="AH124" s="352"/>
      <c r="AI124" s="366">
        <v>0</v>
      </c>
      <c r="AJ124" s="367"/>
      <c r="AK124" s="367"/>
      <c r="AL124" s="367"/>
      <c r="AM124" s="367"/>
      <c r="AN124" s="367"/>
      <c r="AO124" s="368">
        <v>0</v>
      </c>
      <c r="AP124" s="369"/>
      <c r="AQ124" s="369"/>
      <c r="AR124" s="369"/>
      <c r="AS124" s="369"/>
      <c r="AT124" s="369"/>
      <c r="AU124" s="366">
        <v>0</v>
      </c>
      <c r="AV124" s="367"/>
      <c r="AW124" s="367"/>
      <c r="AX124" s="367"/>
      <c r="AY124" s="367"/>
      <c r="AZ124" s="367"/>
      <c r="BA124" s="366">
        <v>0</v>
      </c>
      <c r="BB124" s="367"/>
      <c r="BC124" s="367"/>
      <c r="BD124" s="367"/>
      <c r="BE124" s="367"/>
      <c r="BF124" s="367"/>
      <c r="BG124" s="366">
        <v>0</v>
      </c>
      <c r="BH124" s="367"/>
      <c r="BI124" s="367"/>
      <c r="BJ124" s="367"/>
      <c r="BK124" s="367"/>
      <c r="BL124" s="367"/>
    </row>
    <row r="125" spans="1:84" s="27" customFormat="1" ht="14.25" customHeight="1">
      <c r="A125" s="365" t="s">
        <v>265</v>
      </c>
      <c r="B125" s="365"/>
      <c r="C125" s="370" t="s">
        <v>57</v>
      </c>
      <c r="D125" s="351"/>
      <c r="E125" s="351"/>
      <c r="F125" s="351"/>
      <c r="G125" s="351"/>
      <c r="H125" s="351"/>
      <c r="I125" s="351"/>
      <c r="J125" s="351"/>
      <c r="K125" s="351"/>
      <c r="L125" s="351"/>
      <c r="M125" s="351"/>
      <c r="N125" s="351"/>
      <c r="O125" s="351"/>
      <c r="P125" s="351"/>
      <c r="Q125" s="351"/>
      <c r="R125" s="351"/>
      <c r="S125" s="351"/>
      <c r="T125" s="351"/>
      <c r="U125" s="351"/>
      <c r="V125" s="351"/>
      <c r="W125" s="351"/>
      <c r="X125" s="351"/>
      <c r="Y125" s="351"/>
      <c r="Z125" s="351"/>
      <c r="AA125" s="351"/>
      <c r="AB125" s="351"/>
      <c r="AC125" s="351"/>
      <c r="AD125" s="351"/>
      <c r="AE125" s="351"/>
      <c r="AF125" s="351"/>
      <c r="AG125" s="351"/>
      <c r="AH125" s="352"/>
      <c r="AI125" s="366">
        <v>843402</v>
      </c>
      <c r="AJ125" s="367"/>
      <c r="AK125" s="367"/>
      <c r="AL125" s="367"/>
      <c r="AM125" s="367"/>
      <c r="AN125" s="367"/>
      <c r="AO125" s="368">
        <v>95000</v>
      </c>
      <c r="AP125" s="369"/>
      <c r="AQ125" s="369"/>
      <c r="AR125" s="369"/>
      <c r="AS125" s="369"/>
      <c r="AT125" s="369"/>
      <c r="AU125" s="366">
        <v>100000</v>
      </c>
      <c r="AV125" s="367"/>
      <c r="AW125" s="367"/>
      <c r="AX125" s="367"/>
      <c r="AY125" s="367"/>
      <c r="AZ125" s="367"/>
      <c r="BA125" s="366">
        <v>100000</v>
      </c>
      <c r="BB125" s="367"/>
      <c r="BC125" s="367"/>
      <c r="BD125" s="367"/>
      <c r="BE125" s="367"/>
      <c r="BF125" s="367"/>
      <c r="BG125" s="366">
        <v>100000</v>
      </c>
      <c r="BH125" s="367"/>
      <c r="BI125" s="367"/>
      <c r="BJ125" s="367"/>
      <c r="BK125" s="367"/>
      <c r="BL125" s="367"/>
    </row>
    <row r="126" spans="1:84" s="27" customFormat="1" ht="14.25" customHeight="1">
      <c r="A126" s="365" t="s">
        <v>265</v>
      </c>
      <c r="B126" s="365"/>
      <c r="C126" s="370" t="s">
        <v>58</v>
      </c>
      <c r="D126" s="351"/>
      <c r="E126" s="351"/>
      <c r="F126" s="351"/>
      <c r="G126" s="351"/>
      <c r="H126" s="351"/>
      <c r="I126" s="351"/>
      <c r="J126" s="351"/>
      <c r="K126" s="351"/>
      <c r="L126" s="351"/>
      <c r="M126" s="351"/>
      <c r="N126" s="351"/>
      <c r="O126" s="351"/>
      <c r="P126" s="351"/>
      <c r="Q126" s="351"/>
      <c r="R126" s="351"/>
      <c r="S126" s="351"/>
      <c r="T126" s="351"/>
      <c r="U126" s="351"/>
      <c r="V126" s="351"/>
      <c r="W126" s="351"/>
      <c r="X126" s="351"/>
      <c r="Y126" s="351"/>
      <c r="Z126" s="351"/>
      <c r="AA126" s="351"/>
      <c r="AB126" s="351"/>
      <c r="AC126" s="351"/>
      <c r="AD126" s="351"/>
      <c r="AE126" s="351"/>
      <c r="AF126" s="351"/>
      <c r="AG126" s="351"/>
      <c r="AH126" s="352"/>
      <c r="AI126" s="366">
        <v>0</v>
      </c>
      <c r="AJ126" s="367"/>
      <c r="AK126" s="367"/>
      <c r="AL126" s="367"/>
      <c r="AM126" s="367"/>
      <c r="AN126" s="367"/>
      <c r="AO126" s="368">
        <v>0</v>
      </c>
      <c r="AP126" s="369"/>
      <c r="AQ126" s="369"/>
      <c r="AR126" s="369"/>
      <c r="AS126" s="369"/>
      <c r="AT126" s="369"/>
      <c r="AU126" s="366">
        <v>0</v>
      </c>
      <c r="AV126" s="367"/>
      <c r="AW126" s="367"/>
      <c r="AX126" s="367"/>
      <c r="AY126" s="367"/>
      <c r="AZ126" s="367"/>
      <c r="BA126" s="366">
        <v>0</v>
      </c>
      <c r="BB126" s="367"/>
      <c r="BC126" s="367"/>
      <c r="BD126" s="367"/>
      <c r="BE126" s="367"/>
      <c r="BF126" s="367"/>
      <c r="BG126" s="366">
        <v>0</v>
      </c>
      <c r="BH126" s="367"/>
      <c r="BI126" s="367"/>
      <c r="BJ126" s="367"/>
      <c r="BK126" s="367"/>
      <c r="BL126" s="367"/>
    </row>
    <row r="127" spans="1:84" s="27" customFormat="1" ht="25.5" customHeight="1">
      <c r="A127" s="365" t="s">
        <v>64</v>
      </c>
      <c r="B127" s="365"/>
      <c r="C127" s="370" t="s">
        <v>1135</v>
      </c>
      <c r="D127" s="351"/>
      <c r="E127" s="351"/>
      <c r="F127" s="351"/>
      <c r="G127" s="351"/>
      <c r="H127" s="351"/>
      <c r="I127" s="351"/>
      <c r="J127" s="351"/>
      <c r="K127" s="351"/>
      <c r="L127" s="351"/>
      <c r="M127" s="351"/>
      <c r="N127" s="351"/>
      <c r="O127" s="351"/>
      <c r="P127" s="351"/>
      <c r="Q127" s="351"/>
      <c r="R127" s="351"/>
      <c r="S127" s="351"/>
      <c r="T127" s="351"/>
      <c r="U127" s="351"/>
      <c r="V127" s="351"/>
      <c r="W127" s="351"/>
      <c r="X127" s="351"/>
      <c r="Y127" s="351"/>
      <c r="Z127" s="351"/>
      <c r="AA127" s="351"/>
      <c r="AB127" s="351"/>
      <c r="AC127" s="351"/>
      <c r="AD127" s="351"/>
      <c r="AE127" s="351"/>
      <c r="AF127" s="351"/>
      <c r="AG127" s="351"/>
      <c r="AH127" s="352"/>
      <c r="AI127" s="366">
        <v>102405</v>
      </c>
      <c r="AJ127" s="367"/>
      <c r="AK127" s="367"/>
      <c r="AL127" s="367"/>
      <c r="AM127" s="367"/>
      <c r="AN127" s="367"/>
      <c r="AO127" s="368">
        <v>102000</v>
      </c>
      <c r="AP127" s="369"/>
      <c r="AQ127" s="369"/>
      <c r="AR127" s="369"/>
      <c r="AS127" s="369"/>
      <c r="AT127" s="369"/>
      <c r="AU127" s="366">
        <v>0</v>
      </c>
      <c r="AV127" s="367"/>
      <c r="AW127" s="367"/>
      <c r="AX127" s="367"/>
      <c r="AY127" s="367"/>
      <c r="AZ127" s="367"/>
      <c r="BA127" s="366">
        <v>0</v>
      </c>
      <c r="BB127" s="367"/>
      <c r="BC127" s="367"/>
      <c r="BD127" s="367"/>
      <c r="BE127" s="367"/>
      <c r="BF127" s="367"/>
      <c r="BG127" s="366">
        <v>0</v>
      </c>
      <c r="BH127" s="367"/>
      <c r="BI127" s="367"/>
      <c r="BJ127" s="367"/>
      <c r="BK127" s="367"/>
      <c r="BL127" s="367"/>
    </row>
    <row r="128" spans="1:84" s="27" customFormat="1" ht="15">
      <c r="A128" s="365" t="s">
        <v>265</v>
      </c>
      <c r="B128" s="365"/>
      <c r="C128" s="370" t="s">
        <v>4</v>
      </c>
      <c r="D128" s="351"/>
      <c r="E128" s="351"/>
      <c r="F128" s="351"/>
      <c r="G128" s="351"/>
      <c r="H128" s="351"/>
      <c r="I128" s="351"/>
      <c r="J128" s="351"/>
      <c r="K128" s="351"/>
      <c r="L128" s="351"/>
      <c r="M128" s="351"/>
      <c r="N128" s="351"/>
      <c r="O128" s="351"/>
      <c r="P128" s="351"/>
      <c r="Q128" s="351"/>
      <c r="R128" s="351"/>
      <c r="S128" s="351"/>
      <c r="T128" s="351"/>
      <c r="U128" s="351"/>
      <c r="V128" s="351"/>
      <c r="W128" s="351"/>
      <c r="X128" s="351"/>
      <c r="Y128" s="351"/>
      <c r="Z128" s="351"/>
      <c r="AA128" s="351"/>
      <c r="AB128" s="351"/>
      <c r="AC128" s="351"/>
      <c r="AD128" s="351"/>
      <c r="AE128" s="351"/>
      <c r="AF128" s="351"/>
      <c r="AG128" s="351"/>
      <c r="AH128" s="352"/>
      <c r="AI128" s="366">
        <v>0</v>
      </c>
      <c r="AJ128" s="367"/>
      <c r="AK128" s="367"/>
      <c r="AL128" s="367"/>
      <c r="AM128" s="367"/>
      <c r="AN128" s="367"/>
      <c r="AO128" s="368">
        <v>0</v>
      </c>
      <c r="AP128" s="369"/>
      <c r="AQ128" s="369"/>
      <c r="AR128" s="369"/>
      <c r="AS128" s="369"/>
      <c r="AT128" s="369"/>
      <c r="AU128" s="366">
        <v>0</v>
      </c>
      <c r="AV128" s="367"/>
      <c r="AW128" s="367"/>
      <c r="AX128" s="367"/>
      <c r="AY128" s="367"/>
      <c r="AZ128" s="367"/>
      <c r="BA128" s="366">
        <v>0</v>
      </c>
      <c r="BB128" s="367"/>
      <c r="BC128" s="367"/>
      <c r="BD128" s="367"/>
      <c r="BE128" s="367"/>
      <c r="BF128" s="367"/>
      <c r="BG128" s="366">
        <v>0</v>
      </c>
      <c r="BH128" s="367"/>
      <c r="BI128" s="367"/>
      <c r="BJ128" s="367"/>
      <c r="BK128" s="367"/>
      <c r="BL128" s="367"/>
    </row>
    <row r="129" spans="1:77" s="27" customFormat="1" ht="14.25" customHeight="1">
      <c r="A129" s="365" t="s">
        <v>265</v>
      </c>
      <c r="B129" s="365"/>
      <c r="C129" s="370" t="s">
        <v>57</v>
      </c>
      <c r="D129" s="351"/>
      <c r="E129" s="351"/>
      <c r="F129" s="351"/>
      <c r="G129" s="351"/>
      <c r="H129" s="351"/>
      <c r="I129" s="351"/>
      <c r="J129" s="351"/>
      <c r="K129" s="351"/>
      <c r="L129" s="351"/>
      <c r="M129" s="351"/>
      <c r="N129" s="351"/>
      <c r="O129" s="351"/>
      <c r="P129" s="351"/>
      <c r="Q129" s="351"/>
      <c r="R129" s="351"/>
      <c r="S129" s="351"/>
      <c r="T129" s="351"/>
      <c r="U129" s="351"/>
      <c r="V129" s="351"/>
      <c r="W129" s="351"/>
      <c r="X129" s="351"/>
      <c r="Y129" s="351"/>
      <c r="Z129" s="351"/>
      <c r="AA129" s="351"/>
      <c r="AB129" s="351"/>
      <c r="AC129" s="351"/>
      <c r="AD129" s="351"/>
      <c r="AE129" s="351"/>
      <c r="AF129" s="351"/>
      <c r="AG129" s="351"/>
      <c r="AH129" s="352"/>
      <c r="AI129" s="366">
        <v>102405</v>
      </c>
      <c r="AJ129" s="367"/>
      <c r="AK129" s="367"/>
      <c r="AL129" s="367"/>
      <c r="AM129" s="367"/>
      <c r="AN129" s="367"/>
      <c r="AO129" s="368">
        <v>102000</v>
      </c>
      <c r="AP129" s="369"/>
      <c r="AQ129" s="369"/>
      <c r="AR129" s="369"/>
      <c r="AS129" s="369"/>
      <c r="AT129" s="369"/>
      <c r="AU129" s="366">
        <v>0</v>
      </c>
      <c r="AV129" s="367"/>
      <c r="AW129" s="367"/>
      <c r="AX129" s="367"/>
      <c r="AY129" s="367"/>
      <c r="AZ129" s="367"/>
      <c r="BA129" s="366">
        <v>0</v>
      </c>
      <c r="BB129" s="367"/>
      <c r="BC129" s="367"/>
      <c r="BD129" s="367"/>
      <c r="BE129" s="367"/>
      <c r="BF129" s="367"/>
      <c r="BG129" s="366">
        <v>0</v>
      </c>
      <c r="BH129" s="367"/>
      <c r="BI129" s="367"/>
      <c r="BJ129" s="367"/>
      <c r="BK129" s="367"/>
      <c r="BL129" s="367"/>
    </row>
    <row r="130" spans="1:77" s="27" customFormat="1" ht="14.25" customHeight="1">
      <c r="A130" s="365" t="s">
        <v>265</v>
      </c>
      <c r="B130" s="365"/>
      <c r="C130" s="370" t="s">
        <v>58</v>
      </c>
      <c r="D130" s="351"/>
      <c r="E130" s="351"/>
      <c r="F130" s="351"/>
      <c r="G130" s="351"/>
      <c r="H130" s="351"/>
      <c r="I130" s="351"/>
      <c r="J130" s="351"/>
      <c r="K130" s="351"/>
      <c r="L130" s="351"/>
      <c r="M130" s="351"/>
      <c r="N130" s="351"/>
      <c r="O130" s="351"/>
      <c r="P130" s="351"/>
      <c r="Q130" s="351"/>
      <c r="R130" s="351"/>
      <c r="S130" s="351"/>
      <c r="T130" s="351"/>
      <c r="U130" s="351"/>
      <c r="V130" s="351"/>
      <c r="W130" s="351"/>
      <c r="X130" s="351"/>
      <c r="Y130" s="351"/>
      <c r="Z130" s="351"/>
      <c r="AA130" s="351"/>
      <c r="AB130" s="351"/>
      <c r="AC130" s="351"/>
      <c r="AD130" s="351"/>
      <c r="AE130" s="351"/>
      <c r="AF130" s="351"/>
      <c r="AG130" s="351"/>
      <c r="AH130" s="352"/>
      <c r="AI130" s="366">
        <v>0</v>
      </c>
      <c r="AJ130" s="367"/>
      <c r="AK130" s="367"/>
      <c r="AL130" s="367"/>
      <c r="AM130" s="367"/>
      <c r="AN130" s="367"/>
      <c r="AO130" s="368">
        <v>0</v>
      </c>
      <c r="AP130" s="369"/>
      <c r="AQ130" s="369"/>
      <c r="AR130" s="369"/>
      <c r="AS130" s="369"/>
      <c r="AT130" s="369"/>
      <c r="AU130" s="366">
        <v>0</v>
      </c>
      <c r="AV130" s="367"/>
      <c r="AW130" s="367"/>
      <c r="AX130" s="367"/>
      <c r="AY130" s="367"/>
      <c r="AZ130" s="367"/>
      <c r="BA130" s="366">
        <v>0</v>
      </c>
      <c r="BB130" s="367"/>
      <c r="BC130" s="367"/>
      <c r="BD130" s="367"/>
      <c r="BE130" s="367"/>
      <c r="BF130" s="367"/>
      <c r="BG130" s="366">
        <v>0</v>
      </c>
      <c r="BH130" s="367"/>
      <c r="BI130" s="367"/>
      <c r="BJ130" s="367"/>
      <c r="BK130" s="367"/>
      <c r="BL130" s="367"/>
    </row>
    <row r="131" spans="1:77" s="27" customFormat="1" ht="15" customHeight="1">
      <c r="A131" s="365" t="s">
        <v>357</v>
      </c>
      <c r="B131" s="365"/>
      <c r="C131" s="370" t="s">
        <v>1136</v>
      </c>
      <c r="D131" s="351"/>
      <c r="E131" s="351"/>
      <c r="F131" s="351"/>
      <c r="G131" s="351"/>
      <c r="H131" s="351"/>
      <c r="I131" s="351"/>
      <c r="J131" s="351"/>
      <c r="K131" s="351"/>
      <c r="L131" s="351"/>
      <c r="M131" s="351"/>
      <c r="N131" s="351"/>
      <c r="O131" s="351"/>
      <c r="P131" s="351"/>
      <c r="Q131" s="351"/>
      <c r="R131" s="351"/>
      <c r="S131" s="351"/>
      <c r="T131" s="351"/>
      <c r="U131" s="351"/>
      <c r="V131" s="351"/>
      <c r="W131" s="351"/>
      <c r="X131" s="351"/>
      <c r="Y131" s="351"/>
      <c r="Z131" s="351"/>
      <c r="AA131" s="351"/>
      <c r="AB131" s="351"/>
      <c r="AC131" s="351"/>
      <c r="AD131" s="351"/>
      <c r="AE131" s="351"/>
      <c r="AF131" s="351"/>
      <c r="AG131" s="351"/>
      <c r="AH131" s="352"/>
      <c r="AI131" s="366">
        <v>0</v>
      </c>
      <c r="AJ131" s="367"/>
      <c r="AK131" s="367"/>
      <c r="AL131" s="367"/>
      <c r="AM131" s="367"/>
      <c r="AN131" s="367"/>
      <c r="AO131" s="368">
        <v>670155</v>
      </c>
      <c r="AP131" s="369"/>
      <c r="AQ131" s="369"/>
      <c r="AR131" s="369"/>
      <c r="AS131" s="369"/>
      <c r="AT131" s="369"/>
      <c r="AU131" s="366">
        <v>499600</v>
      </c>
      <c r="AV131" s="367"/>
      <c r="AW131" s="367"/>
      <c r="AX131" s="367"/>
      <c r="AY131" s="367"/>
      <c r="AZ131" s="367"/>
      <c r="BA131" s="366">
        <v>534900</v>
      </c>
      <c r="BB131" s="367"/>
      <c r="BC131" s="367"/>
      <c r="BD131" s="367"/>
      <c r="BE131" s="367"/>
      <c r="BF131" s="367"/>
      <c r="BG131" s="366">
        <v>568500</v>
      </c>
      <c r="BH131" s="367"/>
      <c r="BI131" s="367"/>
      <c r="BJ131" s="367"/>
      <c r="BK131" s="367"/>
      <c r="BL131" s="367"/>
    </row>
    <row r="132" spans="1:77" s="27" customFormat="1" ht="15">
      <c r="A132" s="365" t="s">
        <v>265</v>
      </c>
      <c r="B132" s="365"/>
      <c r="C132" s="370" t="s">
        <v>4</v>
      </c>
      <c r="D132" s="351"/>
      <c r="E132" s="351"/>
      <c r="F132" s="351"/>
      <c r="G132" s="351"/>
      <c r="H132" s="351"/>
      <c r="I132" s="351"/>
      <c r="J132" s="351"/>
      <c r="K132" s="351"/>
      <c r="L132" s="351"/>
      <c r="M132" s="351"/>
      <c r="N132" s="351"/>
      <c r="O132" s="351"/>
      <c r="P132" s="351"/>
      <c r="Q132" s="351"/>
      <c r="R132" s="351"/>
      <c r="S132" s="351"/>
      <c r="T132" s="351"/>
      <c r="U132" s="351"/>
      <c r="V132" s="351"/>
      <c r="W132" s="351"/>
      <c r="X132" s="351"/>
      <c r="Y132" s="351"/>
      <c r="Z132" s="351"/>
      <c r="AA132" s="351"/>
      <c r="AB132" s="351"/>
      <c r="AC132" s="351"/>
      <c r="AD132" s="351"/>
      <c r="AE132" s="351"/>
      <c r="AF132" s="351"/>
      <c r="AG132" s="351"/>
      <c r="AH132" s="352"/>
      <c r="AI132" s="366">
        <v>0</v>
      </c>
      <c r="AJ132" s="367"/>
      <c r="AK132" s="367"/>
      <c r="AL132" s="367"/>
      <c r="AM132" s="367"/>
      <c r="AN132" s="367"/>
      <c r="AO132" s="368">
        <v>0</v>
      </c>
      <c r="AP132" s="369"/>
      <c r="AQ132" s="369"/>
      <c r="AR132" s="369"/>
      <c r="AS132" s="369"/>
      <c r="AT132" s="369"/>
      <c r="AU132" s="366">
        <v>0</v>
      </c>
      <c r="AV132" s="367"/>
      <c r="AW132" s="367"/>
      <c r="AX132" s="367"/>
      <c r="AY132" s="367"/>
      <c r="AZ132" s="367"/>
      <c r="BA132" s="366">
        <v>0</v>
      </c>
      <c r="BB132" s="367"/>
      <c r="BC132" s="367"/>
      <c r="BD132" s="367"/>
      <c r="BE132" s="367"/>
      <c r="BF132" s="367"/>
      <c r="BG132" s="366">
        <v>0</v>
      </c>
      <c r="BH132" s="367"/>
      <c r="BI132" s="367"/>
      <c r="BJ132" s="367"/>
      <c r="BK132" s="367"/>
      <c r="BL132" s="367"/>
    </row>
    <row r="133" spans="1:77" s="27" customFormat="1" ht="14.25" customHeight="1">
      <c r="A133" s="365" t="s">
        <v>265</v>
      </c>
      <c r="B133" s="365"/>
      <c r="C133" s="370" t="s">
        <v>57</v>
      </c>
      <c r="D133" s="351"/>
      <c r="E133" s="351"/>
      <c r="F133" s="351"/>
      <c r="G133" s="351"/>
      <c r="H133" s="351"/>
      <c r="I133" s="351"/>
      <c r="J133" s="351"/>
      <c r="K133" s="351"/>
      <c r="L133" s="351"/>
      <c r="M133" s="351"/>
      <c r="N133" s="351"/>
      <c r="O133" s="351"/>
      <c r="P133" s="351"/>
      <c r="Q133" s="351"/>
      <c r="R133" s="351"/>
      <c r="S133" s="351"/>
      <c r="T133" s="351"/>
      <c r="U133" s="351"/>
      <c r="V133" s="351"/>
      <c r="W133" s="351"/>
      <c r="X133" s="351"/>
      <c r="Y133" s="351"/>
      <c r="Z133" s="351"/>
      <c r="AA133" s="351"/>
      <c r="AB133" s="351"/>
      <c r="AC133" s="351"/>
      <c r="AD133" s="351"/>
      <c r="AE133" s="351"/>
      <c r="AF133" s="351"/>
      <c r="AG133" s="351"/>
      <c r="AH133" s="352"/>
      <c r="AI133" s="366">
        <v>0</v>
      </c>
      <c r="AJ133" s="367"/>
      <c r="AK133" s="367"/>
      <c r="AL133" s="367"/>
      <c r="AM133" s="367"/>
      <c r="AN133" s="367"/>
      <c r="AO133" s="368">
        <v>670155</v>
      </c>
      <c r="AP133" s="369"/>
      <c r="AQ133" s="369"/>
      <c r="AR133" s="369"/>
      <c r="AS133" s="369"/>
      <c r="AT133" s="369"/>
      <c r="AU133" s="366">
        <v>499600</v>
      </c>
      <c r="AV133" s="367"/>
      <c r="AW133" s="367"/>
      <c r="AX133" s="367"/>
      <c r="AY133" s="367"/>
      <c r="AZ133" s="367"/>
      <c r="BA133" s="366">
        <v>534900</v>
      </c>
      <c r="BB133" s="367"/>
      <c r="BC133" s="367"/>
      <c r="BD133" s="367"/>
      <c r="BE133" s="367"/>
      <c r="BF133" s="367"/>
      <c r="BG133" s="366">
        <v>568500</v>
      </c>
      <c r="BH133" s="367"/>
      <c r="BI133" s="367"/>
      <c r="BJ133" s="367"/>
      <c r="BK133" s="367"/>
      <c r="BL133" s="367"/>
    </row>
    <row r="134" spans="1:77" s="27" customFormat="1" ht="14.25" customHeight="1">
      <c r="A134" s="365" t="s">
        <v>265</v>
      </c>
      <c r="B134" s="365"/>
      <c r="C134" s="370" t="s">
        <v>58</v>
      </c>
      <c r="D134" s="351"/>
      <c r="E134" s="351"/>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2"/>
      <c r="AI134" s="366">
        <v>0</v>
      </c>
      <c r="AJ134" s="367"/>
      <c r="AK134" s="367"/>
      <c r="AL134" s="367"/>
      <c r="AM134" s="367"/>
      <c r="AN134" s="367"/>
      <c r="AO134" s="368">
        <v>0</v>
      </c>
      <c r="AP134" s="369"/>
      <c r="AQ134" s="369"/>
      <c r="AR134" s="369"/>
      <c r="AS134" s="369"/>
      <c r="AT134" s="369"/>
      <c r="AU134" s="366">
        <v>0</v>
      </c>
      <c r="AV134" s="367"/>
      <c r="AW134" s="367"/>
      <c r="AX134" s="367"/>
      <c r="AY134" s="367"/>
      <c r="AZ134" s="367"/>
      <c r="BA134" s="366">
        <v>0</v>
      </c>
      <c r="BB134" s="367"/>
      <c r="BC134" s="367"/>
      <c r="BD134" s="367"/>
      <c r="BE134" s="367"/>
      <c r="BF134" s="367"/>
      <c r="BG134" s="366">
        <v>0</v>
      </c>
      <c r="BH134" s="367"/>
      <c r="BI134" s="367"/>
      <c r="BJ134" s="367"/>
      <c r="BK134" s="367"/>
      <c r="BL134" s="367"/>
    </row>
    <row r="135" spans="1:77" s="27" customFormat="1" ht="15">
      <c r="A135" s="173" t="s">
        <v>65</v>
      </c>
      <c r="B135" s="173"/>
      <c r="C135" s="227" t="s">
        <v>56</v>
      </c>
      <c r="D135" s="227"/>
      <c r="E135" s="227"/>
      <c r="F135" s="227"/>
      <c r="G135" s="227"/>
      <c r="H135" s="227"/>
      <c r="I135" s="227"/>
      <c r="J135" s="227"/>
      <c r="K135" s="227"/>
      <c r="L135" s="227"/>
      <c r="M135" s="227"/>
      <c r="N135" s="227"/>
      <c r="O135" s="227"/>
      <c r="P135" s="227"/>
      <c r="Q135" s="227"/>
      <c r="R135" s="227"/>
      <c r="S135" s="227"/>
      <c r="T135" s="227"/>
      <c r="U135" s="227"/>
      <c r="V135" s="227"/>
      <c r="W135" s="227"/>
      <c r="X135" s="227"/>
      <c r="Y135" s="227"/>
      <c r="Z135" s="227"/>
      <c r="AA135" s="227"/>
      <c r="AB135" s="227"/>
      <c r="AC135" s="227"/>
      <c r="AD135" s="174"/>
      <c r="AE135" s="174"/>
      <c r="AF135" s="174"/>
      <c r="AG135" s="174"/>
      <c r="AH135" s="174"/>
      <c r="AI135" s="129">
        <v>945807</v>
      </c>
      <c r="AJ135" s="129"/>
      <c r="AK135" s="129"/>
      <c r="AL135" s="129"/>
      <c r="AM135" s="129"/>
      <c r="AN135" s="129"/>
      <c r="AO135" s="129">
        <v>867155</v>
      </c>
      <c r="AP135" s="129"/>
      <c r="AQ135" s="129"/>
      <c r="AR135" s="129"/>
      <c r="AS135" s="129"/>
      <c r="AT135" s="129"/>
      <c r="AU135" s="129">
        <v>599600</v>
      </c>
      <c r="AV135" s="129"/>
      <c r="AW135" s="129"/>
      <c r="AX135" s="129"/>
      <c r="AY135" s="129"/>
      <c r="AZ135" s="129"/>
      <c r="BA135" s="129">
        <v>634900</v>
      </c>
      <c r="BB135" s="129"/>
      <c r="BC135" s="129"/>
      <c r="BD135" s="129"/>
      <c r="BE135" s="129"/>
      <c r="BF135" s="129"/>
      <c r="BG135" s="129">
        <v>668500</v>
      </c>
      <c r="BH135" s="129"/>
      <c r="BI135" s="129"/>
      <c r="BJ135" s="129"/>
      <c r="BK135" s="129"/>
      <c r="BL135" s="129"/>
      <c r="BM135" s="47"/>
      <c r="BN135" s="47"/>
      <c r="BO135" s="47"/>
      <c r="BP135" s="47"/>
      <c r="BQ135" s="47"/>
      <c r="BR135" s="47"/>
      <c r="BS135" s="47"/>
      <c r="BT135" s="47"/>
      <c r="BU135" s="47"/>
      <c r="BV135" s="47"/>
      <c r="BW135" s="47"/>
      <c r="BX135" s="47"/>
      <c r="BY135" s="47"/>
    </row>
    <row r="136" spans="1:77" s="27" customFormat="1" ht="15">
      <c r="A136" s="173" t="s">
        <v>65</v>
      </c>
      <c r="B136" s="173"/>
      <c r="C136" s="227" t="s">
        <v>4</v>
      </c>
      <c r="D136" s="227"/>
      <c r="E136" s="227"/>
      <c r="F136" s="227"/>
      <c r="G136" s="227"/>
      <c r="H136" s="227"/>
      <c r="I136" s="227"/>
      <c r="J136" s="227"/>
      <c r="K136" s="227"/>
      <c r="L136" s="227"/>
      <c r="M136" s="227"/>
      <c r="N136" s="227"/>
      <c r="O136" s="227"/>
      <c r="P136" s="227"/>
      <c r="Q136" s="227"/>
      <c r="R136" s="227"/>
      <c r="S136" s="227"/>
      <c r="T136" s="227"/>
      <c r="U136" s="227"/>
      <c r="V136" s="227"/>
      <c r="W136" s="227"/>
      <c r="X136" s="227"/>
      <c r="Y136" s="227"/>
      <c r="Z136" s="227"/>
      <c r="AA136" s="227"/>
      <c r="AB136" s="227"/>
      <c r="AC136" s="227"/>
      <c r="AD136" s="174"/>
      <c r="AE136" s="174"/>
      <c r="AF136" s="174"/>
      <c r="AG136" s="174"/>
      <c r="AH136" s="174"/>
      <c r="AI136" s="129">
        <v>0</v>
      </c>
      <c r="AJ136" s="129"/>
      <c r="AK136" s="129"/>
      <c r="AL136" s="129"/>
      <c r="AM136" s="129"/>
      <c r="AN136" s="129"/>
      <c r="AO136" s="129">
        <v>0</v>
      </c>
      <c r="AP136" s="129"/>
      <c r="AQ136" s="129"/>
      <c r="AR136" s="129"/>
      <c r="AS136" s="129"/>
      <c r="AT136" s="129"/>
      <c r="AU136" s="129">
        <v>0</v>
      </c>
      <c r="AV136" s="129"/>
      <c r="AW136" s="129"/>
      <c r="AX136" s="129"/>
      <c r="AY136" s="129"/>
      <c r="AZ136" s="129"/>
      <c r="BA136" s="129">
        <v>0</v>
      </c>
      <c r="BB136" s="129"/>
      <c r="BC136" s="129"/>
      <c r="BD136" s="129"/>
      <c r="BE136" s="129"/>
      <c r="BF136" s="129"/>
      <c r="BG136" s="129">
        <v>0</v>
      </c>
      <c r="BH136" s="129"/>
      <c r="BI136" s="129"/>
      <c r="BJ136" s="129"/>
      <c r="BK136" s="129"/>
      <c r="BL136" s="129"/>
      <c r="BM136" s="47"/>
      <c r="BN136" s="47"/>
      <c r="BO136" s="47"/>
      <c r="BP136" s="47"/>
      <c r="BQ136" s="47"/>
      <c r="BR136" s="47"/>
      <c r="BS136" s="47"/>
      <c r="BT136" s="47"/>
      <c r="BU136" s="47"/>
      <c r="BV136" s="47"/>
      <c r="BW136" s="47"/>
      <c r="BX136" s="47"/>
      <c r="BY136" s="47"/>
    </row>
    <row r="137" spans="1:77" s="27" customFormat="1" ht="15">
      <c r="A137" s="173" t="s">
        <v>65</v>
      </c>
      <c r="B137" s="173"/>
      <c r="C137" s="276" t="s">
        <v>57</v>
      </c>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174"/>
      <c r="AE137" s="174"/>
      <c r="AF137" s="174"/>
      <c r="AG137" s="174"/>
      <c r="AH137" s="174"/>
      <c r="AI137" s="129">
        <v>945807</v>
      </c>
      <c r="AJ137" s="129"/>
      <c r="AK137" s="129"/>
      <c r="AL137" s="129"/>
      <c r="AM137" s="129"/>
      <c r="AN137" s="129"/>
      <c r="AO137" s="129">
        <v>867155</v>
      </c>
      <c r="AP137" s="129"/>
      <c r="AQ137" s="129"/>
      <c r="AR137" s="129"/>
      <c r="AS137" s="129"/>
      <c r="AT137" s="129"/>
      <c r="AU137" s="129">
        <v>599600</v>
      </c>
      <c r="AV137" s="129"/>
      <c r="AW137" s="129"/>
      <c r="AX137" s="129"/>
      <c r="AY137" s="129"/>
      <c r="AZ137" s="129"/>
      <c r="BA137" s="129">
        <v>634900</v>
      </c>
      <c r="BB137" s="129"/>
      <c r="BC137" s="129"/>
      <c r="BD137" s="129"/>
      <c r="BE137" s="129"/>
      <c r="BF137" s="129"/>
      <c r="BG137" s="129">
        <v>668500</v>
      </c>
      <c r="BH137" s="129"/>
      <c r="BI137" s="129"/>
      <c r="BJ137" s="129"/>
      <c r="BK137" s="129"/>
      <c r="BL137" s="129"/>
      <c r="BM137" s="47"/>
      <c r="BN137" s="47"/>
      <c r="BO137" s="47"/>
      <c r="BP137" s="47"/>
      <c r="BQ137" s="47"/>
      <c r="BR137" s="47"/>
      <c r="BS137" s="47"/>
      <c r="BT137" s="47"/>
      <c r="BU137" s="47"/>
      <c r="BV137" s="47"/>
      <c r="BW137" s="47"/>
      <c r="BX137" s="47"/>
      <c r="BY137" s="47"/>
    </row>
    <row r="138" spans="1:77" s="27" customFormat="1" ht="15">
      <c r="A138" s="173" t="s">
        <v>65</v>
      </c>
      <c r="B138" s="173"/>
      <c r="C138" s="227" t="s">
        <v>58</v>
      </c>
      <c r="D138" s="227"/>
      <c r="E138" s="227"/>
      <c r="F138" s="227"/>
      <c r="G138" s="227"/>
      <c r="H138" s="227"/>
      <c r="I138" s="227"/>
      <c r="J138" s="227"/>
      <c r="K138" s="227"/>
      <c r="L138" s="227"/>
      <c r="M138" s="227"/>
      <c r="N138" s="227"/>
      <c r="O138" s="227"/>
      <c r="P138" s="227"/>
      <c r="Q138" s="227"/>
      <c r="R138" s="227"/>
      <c r="S138" s="227"/>
      <c r="T138" s="227"/>
      <c r="U138" s="227"/>
      <c r="V138" s="227"/>
      <c r="W138" s="227"/>
      <c r="X138" s="227"/>
      <c r="Y138" s="227"/>
      <c r="Z138" s="227"/>
      <c r="AA138" s="227"/>
      <c r="AB138" s="227"/>
      <c r="AC138" s="227"/>
      <c r="AD138" s="174"/>
      <c r="AE138" s="174"/>
      <c r="AF138" s="174"/>
      <c r="AG138" s="174"/>
      <c r="AH138" s="174"/>
      <c r="AI138" s="129">
        <v>0</v>
      </c>
      <c r="AJ138" s="129"/>
      <c r="AK138" s="129"/>
      <c r="AL138" s="129"/>
      <c r="AM138" s="129"/>
      <c r="AN138" s="129"/>
      <c r="AO138" s="129">
        <v>0</v>
      </c>
      <c r="AP138" s="129"/>
      <c r="AQ138" s="129"/>
      <c r="AR138" s="129"/>
      <c r="AS138" s="129"/>
      <c r="AT138" s="129"/>
      <c r="AU138" s="129">
        <v>0</v>
      </c>
      <c r="AV138" s="129"/>
      <c r="AW138" s="129"/>
      <c r="AX138" s="129"/>
      <c r="AY138" s="129"/>
      <c r="AZ138" s="129"/>
      <c r="BA138" s="129">
        <v>0</v>
      </c>
      <c r="BB138" s="129"/>
      <c r="BC138" s="129"/>
      <c r="BD138" s="129"/>
      <c r="BE138" s="129"/>
      <c r="BF138" s="129"/>
      <c r="BG138" s="129">
        <v>0</v>
      </c>
      <c r="BH138" s="129"/>
      <c r="BI138" s="129"/>
      <c r="BJ138" s="129"/>
      <c r="BK138" s="129"/>
      <c r="BL138" s="129"/>
      <c r="BM138" s="47"/>
      <c r="BN138" s="47"/>
      <c r="BO138" s="47"/>
      <c r="BP138" s="47"/>
      <c r="BQ138" s="47"/>
      <c r="BR138" s="47"/>
      <c r="BS138" s="47"/>
      <c r="BT138" s="47"/>
      <c r="BU138" s="47"/>
      <c r="BV138" s="47"/>
      <c r="BW138" s="47"/>
      <c r="BX138" s="47"/>
      <c r="BY138" s="47"/>
    </row>
    <row r="139" spans="1:77" s="27" customFormat="1" ht="15">
      <c r="A139" s="67"/>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7"/>
      <c r="BN139" s="47"/>
      <c r="BO139" s="47"/>
      <c r="BP139" s="47"/>
      <c r="BQ139" s="47"/>
      <c r="BR139" s="47"/>
      <c r="BS139" s="47"/>
      <c r="BT139" s="47"/>
      <c r="BU139" s="47"/>
      <c r="BV139" s="47"/>
      <c r="BW139" s="47"/>
      <c r="BX139" s="47"/>
      <c r="BY139" s="47"/>
    </row>
    <row r="140" spans="1:77" s="27" customFormat="1" ht="30" customHeight="1">
      <c r="A140" s="148" t="s">
        <v>149</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283"/>
      <c r="AE140" s="283"/>
      <c r="AF140" s="283"/>
      <c r="AG140" s="283"/>
      <c r="AH140" s="283"/>
      <c r="AI140" s="284"/>
      <c r="AJ140" s="284"/>
      <c r="AK140" s="284"/>
      <c r="AL140" s="284"/>
      <c r="AM140" s="284"/>
      <c r="AN140" s="284"/>
      <c r="AO140" s="284"/>
      <c r="AP140" s="284"/>
      <c r="AQ140" s="284"/>
      <c r="AR140" s="284"/>
      <c r="AS140" s="284"/>
      <c r="AT140" s="284"/>
      <c r="AU140" s="284"/>
      <c r="AV140" s="284"/>
      <c r="AW140" s="284"/>
      <c r="AX140" s="284"/>
      <c r="AY140" s="284"/>
      <c r="AZ140" s="284"/>
      <c r="BA140" s="284"/>
      <c r="BB140" s="284"/>
      <c r="BC140" s="284"/>
      <c r="BD140" s="284"/>
      <c r="BE140" s="284"/>
      <c r="BF140" s="284"/>
      <c r="BG140" s="284"/>
      <c r="BH140" s="284"/>
      <c r="BI140" s="284"/>
      <c r="BJ140" s="284"/>
      <c r="BK140" s="284"/>
      <c r="BL140" s="284"/>
      <c r="BM140" s="47"/>
      <c r="BN140" s="47"/>
      <c r="BO140" s="47"/>
      <c r="BP140" s="47"/>
      <c r="BQ140" s="47"/>
      <c r="BR140" s="47"/>
      <c r="BS140" s="47"/>
      <c r="BT140" s="47"/>
      <c r="BU140" s="47"/>
      <c r="BV140" s="47"/>
      <c r="BW140" s="47"/>
      <c r="BX140" s="47"/>
      <c r="BY140" s="47"/>
    </row>
    <row r="141" spans="1:77" s="27" customFormat="1" ht="30" customHeight="1">
      <c r="A141" s="149" t="s">
        <v>661</v>
      </c>
      <c r="B141" s="149"/>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c r="AG141" s="149"/>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c r="BI141" s="149"/>
      <c r="BJ141" s="149"/>
      <c r="BK141" s="149"/>
      <c r="BL141" s="149"/>
      <c r="BM141" s="47"/>
      <c r="BN141" s="47"/>
      <c r="BO141" s="47"/>
      <c r="BP141" s="47"/>
      <c r="BQ141" s="47"/>
      <c r="BR141" s="47"/>
      <c r="BS141" s="47"/>
      <c r="BT141" s="47"/>
      <c r="BU141" s="47"/>
      <c r="BV141" s="47"/>
      <c r="BW141" s="47"/>
      <c r="BX141" s="47"/>
      <c r="BY141" s="47"/>
    </row>
    <row r="142" spans="1:77" s="27" customFormat="1" ht="15.75">
      <c r="A142" s="65"/>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47"/>
      <c r="BN142" s="47"/>
      <c r="BO142" s="47"/>
      <c r="BP142" s="47"/>
      <c r="BQ142" s="47"/>
      <c r="BR142" s="47"/>
      <c r="BS142" s="47"/>
      <c r="BT142" s="47"/>
      <c r="BU142" s="47"/>
      <c r="BV142" s="47"/>
      <c r="BW142" s="47"/>
      <c r="BX142" s="47"/>
      <c r="BY142" s="47"/>
    </row>
    <row r="143" spans="1:77" ht="14.25" customHeight="1">
      <c r="A143" s="132" t="s">
        <v>24</v>
      </c>
      <c r="B143" s="132"/>
      <c r="C143" s="132"/>
      <c r="D143" s="132"/>
      <c r="E143" s="132"/>
      <c r="F143" s="132"/>
      <c r="G143" s="132"/>
      <c r="H143" s="132"/>
      <c r="I143" s="132"/>
      <c r="J143" s="132"/>
      <c r="K143" s="132"/>
      <c r="L143" s="132"/>
      <c r="M143" s="132"/>
      <c r="N143" s="132"/>
      <c r="O143" s="132"/>
      <c r="P143" s="132"/>
      <c r="Q143" s="132"/>
      <c r="R143" s="132"/>
      <c r="S143" s="132"/>
      <c r="T143" s="132"/>
      <c r="U143" s="132"/>
      <c r="V143" s="132"/>
      <c r="W143" s="132"/>
      <c r="X143" s="132"/>
      <c r="Y143" s="132"/>
      <c r="Z143" s="132"/>
      <c r="AA143" s="132"/>
      <c r="AB143" s="132"/>
      <c r="AC143" s="132"/>
      <c r="AD143" s="132"/>
      <c r="AE143" s="132"/>
      <c r="AF143" s="132"/>
      <c r="AG143" s="132"/>
      <c r="AH143" s="132"/>
      <c r="AI143" s="132"/>
      <c r="AJ143" s="132"/>
      <c r="AK143" s="132"/>
      <c r="AL143" s="132"/>
      <c r="AM143" s="132"/>
      <c r="AN143" s="132"/>
      <c r="AO143" s="132"/>
      <c r="AP143" s="132"/>
      <c r="AQ143" s="132"/>
      <c r="AR143" s="132"/>
      <c r="AS143" s="132"/>
      <c r="AT143" s="132"/>
      <c r="AU143" s="132"/>
      <c r="AV143" s="132"/>
      <c r="AW143" s="132"/>
      <c r="AX143" s="132"/>
      <c r="AY143" s="132"/>
      <c r="AZ143" s="132"/>
      <c r="BA143" s="132"/>
      <c r="BB143" s="132"/>
      <c r="BC143" s="132"/>
      <c r="BD143" s="132"/>
      <c r="BE143" s="132"/>
      <c r="BF143" s="132"/>
      <c r="BG143" s="132"/>
      <c r="BH143" s="132"/>
      <c r="BI143" s="132"/>
      <c r="BJ143" s="132"/>
      <c r="BK143" s="132"/>
      <c r="BL143" s="132"/>
      <c r="BM143" s="38"/>
      <c r="BN143" s="38"/>
      <c r="BO143" s="38"/>
      <c r="BP143" s="38"/>
      <c r="BQ143" s="38"/>
      <c r="BR143" s="38"/>
      <c r="BS143" s="38"/>
      <c r="BT143" s="38"/>
      <c r="BU143" s="38"/>
      <c r="BV143" s="38"/>
      <c r="BW143" s="38"/>
      <c r="BX143" s="38"/>
      <c r="BY143" s="38"/>
    </row>
    <row r="144" spans="1:77" ht="14.25" customHeight="1">
      <c r="A144" s="132" t="s">
        <v>586</v>
      </c>
      <c r="B144" s="132"/>
      <c r="C144" s="132"/>
      <c r="D144" s="132"/>
      <c r="E144" s="132"/>
      <c r="F144" s="132"/>
      <c r="G144" s="132"/>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2"/>
      <c r="AF144" s="132"/>
      <c r="AG144" s="132"/>
      <c r="AH144" s="132"/>
      <c r="AI144" s="132"/>
      <c r="AJ144" s="132"/>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132"/>
      <c r="BH144" s="132"/>
      <c r="BI144" s="132"/>
      <c r="BJ144" s="132"/>
      <c r="BK144" s="132"/>
      <c r="BL144" s="132"/>
      <c r="BM144" s="38"/>
      <c r="BN144" s="38"/>
      <c r="BO144" s="38"/>
      <c r="BP144" s="38"/>
      <c r="BQ144" s="38"/>
      <c r="BR144" s="38"/>
      <c r="BS144" s="38"/>
      <c r="BT144" s="38"/>
      <c r="BU144" s="38"/>
      <c r="BV144" s="38"/>
      <c r="BW144" s="38"/>
      <c r="BX144" s="38"/>
      <c r="BY144" s="38"/>
    </row>
    <row r="145" spans="1:79" ht="23.1" customHeight="1">
      <c r="A145" s="122" t="s">
        <v>5</v>
      </c>
      <c r="B145" s="122"/>
      <c r="C145" s="122"/>
      <c r="D145" s="122" t="s">
        <v>8</v>
      </c>
      <c r="E145" s="122"/>
      <c r="F145" s="122"/>
      <c r="G145" s="122"/>
      <c r="H145" s="122"/>
      <c r="I145" s="122"/>
      <c r="J145" s="122"/>
      <c r="K145" s="122"/>
      <c r="L145" s="122"/>
      <c r="M145" s="122"/>
      <c r="N145" s="122"/>
      <c r="O145" s="122"/>
      <c r="P145" s="122"/>
      <c r="Q145" s="122" t="s">
        <v>7</v>
      </c>
      <c r="R145" s="122"/>
      <c r="S145" s="122"/>
      <c r="T145" s="122"/>
      <c r="U145" s="122"/>
      <c r="V145" s="122" t="s">
        <v>6</v>
      </c>
      <c r="W145" s="122"/>
      <c r="X145" s="122"/>
      <c r="Y145" s="122"/>
      <c r="Z145" s="122"/>
      <c r="AA145" s="122"/>
      <c r="AB145" s="122"/>
      <c r="AC145" s="122"/>
      <c r="AD145" s="122"/>
      <c r="AE145" s="122"/>
      <c r="AF145" s="122" t="s">
        <v>587</v>
      </c>
      <c r="AG145" s="122"/>
      <c r="AH145" s="122"/>
      <c r="AI145" s="122"/>
      <c r="AJ145" s="122"/>
      <c r="AK145" s="122"/>
      <c r="AL145" s="122"/>
      <c r="AM145" s="122"/>
      <c r="AN145" s="122"/>
      <c r="AO145" s="122"/>
      <c r="AP145" s="122"/>
      <c r="AQ145" s="122"/>
      <c r="AR145" s="122"/>
      <c r="AS145" s="122"/>
      <c r="AT145" s="122"/>
      <c r="AU145" s="122" t="s">
        <v>588</v>
      </c>
      <c r="AV145" s="122"/>
      <c r="AW145" s="122"/>
      <c r="AX145" s="122"/>
      <c r="AY145" s="122"/>
      <c r="AZ145" s="122"/>
      <c r="BA145" s="122"/>
      <c r="BB145" s="122"/>
      <c r="BC145" s="122"/>
      <c r="BD145" s="122"/>
      <c r="BE145" s="122"/>
      <c r="BF145" s="122"/>
      <c r="BG145" s="122"/>
      <c r="BH145" s="122"/>
      <c r="BI145" s="122"/>
      <c r="BJ145" s="11"/>
      <c r="BK145" s="11"/>
      <c r="BL145" s="11"/>
      <c r="BM145" s="11"/>
      <c r="BN145" s="11"/>
      <c r="BO145" s="11"/>
      <c r="BP145" s="11"/>
      <c r="BQ145" s="11"/>
      <c r="BR145" s="11"/>
      <c r="BS145" s="11"/>
      <c r="BT145" s="11"/>
      <c r="BU145" s="11"/>
      <c r="BV145" s="11"/>
      <c r="BW145" s="11"/>
      <c r="BX145" s="11"/>
      <c r="BY145" s="38"/>
    </row>
    <row r="146" spans="1:79" ht="32.25" customHeight="1">
      <c r="A146" s="122"/>
      <c r="B146" s="122"/>
      <c r="C146" s="122"/>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t="s">
        <v>4</v>
      </c>
      <c r="AG146" s="122"/>
      <c r="AH146" s="122"/>
      <c r="AI146" s="122"/>
      <c r="AJ146" s="122"/>
      <c r="AK146" s="122" t="s">
        <v>3</v>
      </c>
      <c r="AL146" s="122"/>
      <c r="AM146" s="122"/>
      <c r="AN146" s="122"/>
      <c r="AO146" s="122"/>
      <c r="AP146" s="122" t="s">
        <v>589</v>
      </c>
      <c r="AQ146" s="122"/>
      <c r="AR146" s="122"/>
      <c r="AS146" s="122"/>
      <c r="AT146" s="122"/>
      <c r="AU146" s="122" t="s">
        <v>4</v>
      </c>
      <c r="AV146" s="122"/>
      <c r="AW146" s="122"/>
      <c r="AX146" s="122"/>
      <c r="AY146" s="122"/>
      <c r="AZ146" s="122" t="s">
        <v>3</v>
      </c>
      <c r="BA146" s="122"/>
      <c r="BB146" s="122"/>
      <c r="BC146" s="122"/>
      <c r="BD146" s="122"/>
      <c r="BE146" s="122" t="s">
        <v>590</v>
      </c>
      <c r="BF146" s="122"/>
      <c r="BG146" s="122"/>
      <c r="BH146" s="122"/>
      <c r="BI146" s="122"/>
      <c r="BJ146" s="11"/>
      <c r="BK146" s="11"/>
      <c r="BL146" s="11"/>
      <c r="BM146" s="11"/>
      <c r="BN146" s="11"/>
      <c r="BO146" s="11"/>
      <c r="BP146" s="11"/>
      <c r="BQ146" s="11"/>
      <c r="BR146" s="11"/>
      <c r="BS146" s="11"/>
      <c r="BT146" s="11"/>
      <c r="BU146" s="11"/>
      <c r="BV146" s="11"/>
      <c r="BW146" s="11"/>
      <c r="BX146" s="11"/>
      <c r="BY146" s="38"/>
    </row>
    <row r="147" spans="1:79" ht="15" customHeight="1">
      <c r="A147" s="123">
        <v>1</v>
      </c>
      <c r="B147" s="123"/>
      <c r="C147" s="123"/>
      <c r="D147" s="123">
        <v>2</v>
      </c>
      <c r="E147" s="123"/>
      <c r="F147" s="123"/>
      <c r="G147" s="123"/>
      <c r="H147" s="123"/>
      <c r="I147" s="123"/>
      <c r="J147" s="123"/>
      <c r="K147" s="123"/>
      <c r="L147" s="123"/>
      <c r="M147" s="123"/>
      <c r="N147" s="123"/>
      <c r="O147" s="123"/>
      <c r="P147" s="123"/>
      <c r="Q147" s="123">
        <v>3</v>
      </c>
      <c r="R147" s="123"/>
      <c r="S147" s="123"/>
      <c r="T147" s="123"/>
      <c r="U147" s="123"/>
      <c r="V147" s="123">
        <v>4</v>
      </c>
      <c r="W147" s="123"/>
      <c r="X147" s="123"/>
      <c r="Y147" s="123"/>
      <c r="Z147" s="123"/>
      <c r="AA147" s="123"/>
      <c r="AB147" s="123"/>
      <c r="AC147" s="123"/>
      <c r="AD147" s="123"/>
      <c r="AE147" s="123"/>
      <c r="AF147" s="123">
        <v>5</v>
      </c>
      <c r="AG147" s="123"/>
      <c r="AH147" s="123"/>
      <c r="AI147" s="123"/>
      <c r="AJ147" s="123"/>
      <c r="AK147" s="123">
        <v>6</v>
      </c>
      <c r="AL147" s="123"/>
      <c r="AM147" s="123"/>
      <c r="AN147" s="123"/>
      <c r="AO147" s="123"/>
      <c r="AP147" s="123">
        <v>7</v>
      </c>
      <c r="AQ147" s="123"/>
      <c r="AR147" s="123"/>
      <c r="AS147" s="123"/>
      <c r="AT147" s="123"/>
      <c r="AU147" s="123">
        <v>8</v>
      </c>
      <c r="AV147" s="123"/>
      <c r="AW147" s="123"/>
      <c r="AX147" s="123"/>
      <c r="AY147" s="123"/>
      <c r="AZ147" s="123">
        <v>9</v>
      </c>
      <c r="BA147" s="123"/>
      <c r="BB147" s="123"/>
      <c r="BC147" s="123"/>
      <c r="BD147" s="123"/>
      <c r="BE147" s="123">
        <v>10</v>
      </c>
      <c r="BF147" s="123"/>
      <c r="BG147" s="123"/>
      <c r="BH147" s="123"/>
      <c r="BI147" s="123"/>
      <c r="BJ147" s="11"/>
      <c r="BK147" s="11"/>
      <c r="BL147" s="11"/>
      <c r="BM147" s="11"/>
      <c r="BN147" s="11"/>
      <c r="BO147" s="11"/>
      <c r="BP147" s="11"/>
      <c r="BQ147" s="11"/>
      <c r="BR147" s="11"/>
      <c r="BS147" s="11"/>
      <c r="BT147" s="11"/>
      <c r="BU147" s="11"/>
      <c r="BV147" s="11"/>
      <c r="BW147" s="11"/>
      <c r="BX147" s="11"/>
      <c r="BY147" s="38"/>
    </row>
    <row r="148" spans="1:79" ht="15" customHeight="1">
      <c r="A148" s="142"/>
      <c r="B148" s="142"/>
      <c r="C148" s="142"/>
      <c r="D148" s="252" t="s">
        <v>150</v>
      </c>
      <c r="E148" s="252"/>
      <c r="F148" s="252"/>
      <c r="G148" s="252"/>
      <c r="H148" s="252"/>
      <c r="I148" s="252"/>
      <c r="J148" s="252"/>
      <c r="K148" s="252"/>
      <c r="L148" s="252"/>
      <c r="M148" s="252"/>
      <c r="N148" s="252"/>
      <c r="O148" s="252"/>
      <c r="P148" s="252"/>
      <c r="Q148" s="142"/>
      <c r="R148" s="142"/>
      <c r="S148" s="142"/>
      <c r="T148" s="142"/>
      <c r="U148" s="142"/>
      <c r="V148" s="144"/>
      <c r="W148" s="144"/>
      <c r="X148" s="144"/>
      <c r="Y148" s="144"/>
      <c r="Z148" s="144"/>
      <c r="AA148" s="144"/>
      <c r="AB148" s="144"/>
      <c r="AC148" s="144"/>
      <c r="AD148" s="144"/>
      <c r="AE148" s="144"/>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1"/>
      <c r="BK148" s="11"/>
      <c r="BL148" s="11"/>
      <c r="BM148" s="11"/>
      <c r="BN148" s="11"/>
      <c r="BO148" s="11"/>
      <c r="BP148" s="11"/>
      <c r="BQ148" s="11"/>
      <c r="BR148" s="11"/>
      <c r="BS148" s="11"/>
      <c r="BT148" s="11"/>
      <c r="BU148" s="11"/>
      <c r="BV148" s="11"/>
      <c r="BW148" s="11"/>
      <c r="BX148" s="11"/>
      <c r="BY148" s="38"/>
    </row>
    <row r="149" spans="1:79" ht="15" hidden="1" customHeight="1">
      <c r="A149" s="142" t="s">
        <v>151</v>
      </c>
      <c r="B149" s="142"/>
      <c r="C149" s="142"/>
      <c r="D149" s="285" t="s">
        <v>152</v>
      </c>
      <c r="E149" s="285"/>
      <c r="F149" s="285"/>
      <c r="G149" s="285"/>
      <c r="H149" s="285"/>
      <c r="I149" s="285"/>
      <c r="J149" s="285"/>
      <c r="K149" s="285"/>
      <c r="L149" s="285"/>
      <c r="M149" s="285"/>
      <c r="N149" s="285"/>
      <c r="O149" s="285"/>
      <c r="P149" s="285"/>
      <c r="Q149" s="142" t="s">
        <v>153</v>
      </c>
      <c r="R149" s="142"/>
      <c r="S149" s="142"/>
      <c r="T149" s="142"/>
      <c r="U149" s="142"/>
      <c r="V149" s="144" t="s">
        <v>154</v>
      </c>
      <c r="W149" s="144"/>
      <c r="X149" s="144"/>
      <c r="Y149" s="144"/>
      <c r="Z149" s="144"/>
      <c r="AA149" s="144"/>
      <c r="AB149" s="144"/>
      <c r="AC149" s="144"/>
      <c r="AD149" s="144"/>
      <c r="AE149" s="144"/>
      <c r="AF149" s="159" t="s">
        <v>155</v>
      </c>
      <c r="AG149" s="159"/>
      <c r="AH149" s="159"/>
      <c r="AI149" s="159"/>
      <c r="AJ149" s="159"/>
      <c r="AK149" s="159" t="s">
        <v>156</v>
      </c>
      <c r="AL149" s="159"/>
      <c r="AM149" s="159"/>
      <c r="AN149" s="159"/>
      <c r="AO149" s="159"/>
      <c r="AP149" s="156" t="s">
        <v>157</v>
      </c>
      <c r="AQ149" s="156"/>
      <c r="AR149" s="156"/>
      <c r="AS149" s="156"/>
      <c r="AT149" s="156"/>
      <c r="AU149" s="159" t="s">
        <v>158</v>
      </c>
      <c r="AV149" s="159"/>
      <c r="AW149" s="159"/>
      <c r="AX149" s="159"/>
      <c r="AY149" s="159"/>
      <c r="AZ149" s="159" t="s">
        <v>159</v>
      </c>
      <c r="BA149" s="159"/>
      <c r="BB149" s="159"/>
      <c r="BC149" s="159"/>
      <c r="BD149" s="159"/>
      <c r="BE149" s="156" t="s">
        <v>160</v>
      </c>
      <c r="BF149" s="156"/>
      <c r="BG149" s="156"/>
      <c r="BH149" s="156"/>
      <c r="BI149" s="156"/>
      <c r="BJ149" s="68"/>
      <c r="BK149" s="68"/>
      <c r="BL149" s="68"/>
      <c r="BM149" s="68"/>
      <c r="BN149" s="68"/>
      <c r="BO149" s="69"/>
      <c r="BP149" s="69"/>
      <c r="BQ149" s="69"/>
      <c r="BR149" s="69"/>
      <c r="BS149" s="69"/>
      <c r="BT149" s="70"/>
      <c r="BU149" s="70"/>
      <c r="BV149" s="70"/>
      <c r="BW149" s="70"/>
      <c r="BX149" s="70"/>
      <c r="BY149" s="38"/>
      <c r="CA149" t="s">
        <v>12</v>
      </c>
    </row>
    <row r="150" spans="1:79" s="371" customFormat="1" ht="15" customHeight="1">
      <c r="A150" s="142" t="s">
        <v>63</v>
      </c>
      <c r="B150" s="142"/>
      <c r="C150" s="142"/>
      <c r="D150" s="340" t="s">
        <v>1137</v>
      </c>
      <c r="E150" s="356"/>
      <c r="F150" s="356"/>
      <c r="G150" s="356"/>
      <c r="H150" s="356"/>
      <c r="I150" s="356"/>
      <c r="J150" s="356"/>
      <c r="K150" s="356"/>
      <c r="L150" s="356"/>
      <c r="M150" s="356"/>
      <c r="N150" s="356"/>
      <c r="O150" s="356"/>
      <c r="P150" s="357"/>
      <c r="Q150" s="142" t="s">
        <v>345</v>
      </c>
      <c r="R150" s="142"/>
      <c r="S150" s="142"/>
      <c r="T150" s="142"/>
      <c r="U150" s="142"/>
      <c r="V150" s="340" t="s">
        <v>613</v>
      </c>
      <c r="W150" s="356"/>
      <c r="X150" s="356"/>
      <c r="Y150" s="356"/>
      <c r="Z150" s="356"/>
      <c r="AA150" s="356"/>
      <c r="AB150" s="356"/>
      <c r="AC150" s="356"/>
      <c r="AD150" s="356"/>
      <c r="AE150" s="357"/>
      <c r="AF150" s="159">
        <v>0</v>
      </c>
      <c r="AG150" s="159"/>
      <c r="AH150" s="159"/>
      <c r="AI150" s="159"/>
      <c r="AJ150" s="159"/>
      <c r="AK150" s="159" t="s">
        <v>1138</v>
      </c>
      <c r="AL150" s="159"/>
      <c r="AM150" s="159"/>
      <c r="AN150" s="159"/>
      <c r="AO150" s="159"/>
      <c r="AP150" s="159" t="s">
        <v>1138</v>
      </c>
      <c r="AQ150" s="159"/>
      <c r="AR150" s="159"/>
      <c r="AS150" s="159"/>
      <c r="AT150" s="159"/>
      <c r="AU150" s="159">
        <v>0</v>
      </c>
      <c r="AV150" s="159"/>
      <c r="AW150" s="159"/>
      <c r="AX150" s="159"/>
      <c r="AY150" s="159"/>
      <c r="AZ150" s="159">
        <v>102</v>
      </c>
      <c r="BA150" s="159"/>
      <c r="BB150" s="159"/>
      <c r="BC150" s="159"/>
      <c r="BD150" s="159"/>
      <c r="BE150" s="159">
        <v>102</v>
      </c>
      <c r="BF150" s="159"/>
      <c r="BG150" s="159"/>
      <c r="BH150" s="159"/>
      <c r="BI150" s="159"/>
      <c r="BJ150" s="68"/>
      <c r="BK150" s="68"/>
      <c r="BL150" s="68"/>
      <c r="BM150" s="68"/>
      <c r="BN150" s="68"/>
      <c r="BO150" s="69"/>
      <c r="BP150" s="69"/>
      <c r="BQ150" s="69"/>
      <c r="BR150" s="69"/>
      <c r="BS150" s="69"/>
      <c r="BT150" s="69"/>
      <c r="BU150" s="69"/>
      <c r="BV150" s="69"/>
      <c r="BW150" s="69"/>
      <c r="BX150" s="69"/>
      <c r="BY150" s="38"/>
      <c r="CA150" s="371" t="s">
        <v>303</v>
      </c>
    </row>
    <row r="151" spans="1:79" s="371" customFormat="1" ht="15" customHeight="1">
      <c r="A151" s="142" t="s">
        <v>64</v>
      </c>
      <c r="B151" s="142"/>
      <c r="C151" s="142"/>
      <c r="D151" s="340" t="s">
        <v>1139</v>
      </c>
      <c r="E151" s="351"/>
      <c r="F151" s="351"/>
      <c r="G151" s="351"/>
      <c r="H151" s="351"/>
      <c r="I151" s="351"/>
      <c r="J151" s="351"/>
      <c r="K151" s="351"/>
      <c r="L151" s="351"/>
      <c r="M151" s="351"/>
      <c r="N151" s="351"/>
      <c r="O151" s="351"/>
      <c r="P151" s="352"/>
      <c r="Q151" s="142" t="s">
        <v>345</v>
      </c>
      <c r="R151" s="142"/>
      <c r="S151" s="142"/>
      <c r="T151" s="142"/>
      <c r="U151" s="142"/>
      <c r="V151" s="340" t="s">
        <v>613</v>
      </c>
      <c r="W151" s="351"/>
      <c r="X151" s="351"/>
      <c r="Y151" s="351"/>
      <c r="Z151" s="351"/>
      <c r="AA151" s="351"/>
      <c r="AB151" s="351"/>
      <c r="AC151" s="351"/>
      <c r="AD151" s="351"/>
      <c r="AE151" s="352"/>
      <c r="AF151" s="159">
        <v>0</v>
      </c>
      <c r="AG151" s="159"/>
      <c r="AH151" s="159"/>
      <c r="AI151" s="159"/>
      <c r="AJ151" s="159"/>
      <c r="AK151" s="159">
        <v>0</v>
      </c>
      <c r="AL151" s="159"/>
      <c r="AM151" s="159"/>
      <c r="AN151" s="159"/>
      <c r="AO151" s="159"/>
      <c r="AP151" s="159">
        <v>0</v>
      </c>
      <c r="AQ151" s="159"/>
      <c r="AR151" s="159"/>
      <c r="AS151" s="159"/>
      <c r="AT151" s="159"/>
      <c r="AU151" s="159">
        <v>0</v>
      </c>
      <c r="AV151" s="159"/>
      <c r="AW151" s="159"/>
      <c r="AX151" s="159"/>
      <c r="AY151" s="159"/>
      <c r="AZ151" s="159" t="s">
        <v>1140</v>
      </c>
      <c r="BA151" s="159"/>
      <c r="BB151" s="159"/>
      <c r="BC151" s="159"/>
      <c r="BD151" s="159"/>
      <c r="BE151" s="159" t="s">
        <v>1140</v>
      </c>
      <c r="BF151" s="159"/>
      <c r="BG151" s="159"/>
      <c r="BH151" s="159"/>
      <c r="BI151" s="159"/>
      <c r="BJ151" s="68"/>
      <c r="BK151" s="68"/>
      <c r="BL151" s="68"/>
      <c r="BM151" s="68"/>
      <c r="BN151" s="68"/>
      <c r="BO151" s="69"/>
      <c r="BP151" s="69"/>
      <c r="BQ151" s="69"/>
      <c r="BR151" s="69"/>
      <c r="BS151" s="69"/>
      <c r="BT151" s="69"/>
      <c r="BU151" s="69"/>
      <c r="BV151" s="69"/>
      <c r="BW151" s="69"/>
      <c r="BX151" s="69"/>
      <c r="BY151" s="38"/>
    </row>
    <row r="152" spans="1:79" s="371" customFormat="1" ht="25.5" customHeight="1">
      <c r="A152" s="142" t="s">
        <v>357</v>
      </c>
      <c r="B152" s="142"/>
      <c r="C152" s="142"/>
      <c r="D152" s="340" t="s">
        <v>1141</v>
      </c>
      <c r="E152" s="351"/>
      <c r="F152" s="351"/>
      <c r="G152" s="351"/>
      <c r="H152" s="351"/>
      <c r="I152" s="351"/>
      <c r="J152" s="351"/>
      <c r="K152" s="351"/>
      <c r="L152" s="351"/>
      <c r="M152" s="351"/>
      <c r="N152" s="351"/>
      <c r="O152" s="351"/>
      <c r="P152" s="352"/>
      <c r="Q152" s="142" t="s">
        <v>345</v>
      </c>
      <c r="R152" s="142"/>
      <c r="S152" s="142"/>
      <c r="T152" s="142"/>
      <c r="U152" s="142"/>
      <c r="V152" s="340" t="s">
        <v>641</v>
      </c>
      <c r="W152" s="351"/>
      <c r="X152" s="351"/>
      <c r="Y152" s="351"/>
      <c r="Z152" s="351"/>
      <c r="AA152" s="351"/>
      <c r="AB152" s="351"/>
      <c r="AC152" s="351"/>
      <c r="AD152" s="351"/>
      <c r="AE152" s="352"/>
      <c r="AF152" s="159">
        <v>0</v>
      </c>
      <c r="AG152" s="159"/>
      <c r="AH152" s="159"/>
      <c r="AI152" s="159"/>
      <c r="AJ152" s="159"/>
      <c r="AK152" s="159" t="s">
        <v>1142</v>
      </c>
      <c r="AL152" s="159"/>
      <c r="AM152" s="159"/>
      <c r="AN152" s="159"/>
      <c r="AO152" s="159"/>
      <c r="AP152" s="159" t="s">
        <v>1142</v>
      </c>
      <c r="AQ152" s="159"/>
      <c r="AR152" s="159"/>
      <c r="AS152" s="159"/>
      <c r="AT152" s="159"/>
      <c r="AU152" s="159">
        <v>0</v>
      </c>
      <c r="AV152" s="159"/>
      <c r="AW152" s="159"/>
      <c r="AX152" s="159"/>
      <c r="AY152" s="159"/>
      <c r="AZ152" s="159">
        <v>95</v>
      </c>
      <c r="BA152" s="159"/>
      <c r="BB152" s="159"/>
      <c r="BC152" s="159"/>
      <c r="BD152" s="159"/>
      <c r="BE152" s="159">
        <v>95</v>
      </c>
      <c r="BF152" s="159"/>
      <c r="BG152" s="159"/>
      <c r="BH152" s="159"/>
      <c r="BI152" s="159"/>
      <c r="BJ152" s="68"/>
      <c r="BK152" s="68"/>
      <c r="BL152" s="68"/>
      <c r="BM152" s="68"/>
      <c r="BN152" s="68"/>
      <c r="BO152" s="69"/>
      <c r="BP152" s="69"/>
      <c r="BQ152" s="69"/>
      <c r="BR152" s="69"/>
      <c r="BS152" s="69"/>
      <c r="BT152" s="69"/>
      <c r="BU152" s="69"/>
      <c r="BV152" s="69"/>
      <c r="BW152" s="69"/>
      <c r="BX152" s="69"/>
      <c r="BY152" s="38"/>
    </row>
    <row r="153" spans="1:79" ht="15" customHeight="1">
      <c r="A153" s="142"/>
      <c r="B153" s="142"/>
      <c r="C153" s="142"/>
      <c r="D153" s="252" t="s">
        <v>161</v>
      </c>
      <c r="E153" s="252"/>
      <c r="F153" s="252"/>
      <c r="G153" s="252"/>
      <c r="H153" s="252"/>
      <c r="I153" s="252"/>
      <c r="J153" s="252"/>
      <c r="K153" s="252"/>
      <c r="L153" s="252"/>
      <c r="M153" s="252"/>
      <c r="N153" s="252"/>
      <c r="O153" s="252"/>
      <c r="P153" s="252"/>
      <c r="Q153" s="142"/>
      <c r="R153" s="142"/>
      <c r="S153" s="142"/>
      <c r="T153" s="142"/>
      <c r="U153" s="142"/>
      <c r="V153" s="144"/>
      <c r="W153" s="144"/>
      <c r="X153" s="144"/>
      <c r="Y153" s="144"/>
      <c r="Z153" s="144"/>
      <c r="AA153" s="144"/>
      <c r="AB153" s="144"/>
      <c r="AC153" s="144"/>
      <c r="AD153" s="144"/>
      <c r="AE153" s="144"/>
      <c r="AF153" s="159"/>
      <c r="AG153" s="159"/>
      <c r="AH153" s="159"/>
      <c r="AI153" s="159"/>
      <c r="AJ153" s="159"/>
      <c r="AK153" s="159"/>
      <c r="AL153" s="159"/>
      <c r="AM153" s="159"/>
      <c r="AN153" s="159"/>
      <c r="AO153" s="159"/>
      <c r="AP153" s="159"/>
      <c r="AQ153" s="159"/>
      <c r="AR153" s="159"/>
      <c r="AS153" s="159"/>
      <c r="AT153" s="159"/>
      <c r="AU153" s="159"/>
      <c r="AV153" s="159"/>
      <c r="AW153" s="159"/>
      <c r="AX153" s="159"/>
      <c r="AY153" s="159"/>
      <c r="AZ153" s="159"/>
      <c r="BA153" s="159"/>
      <c r="BB153" s="159"/>
      <c r="BC153" s="159"/>
      <c r="BD153" s="159"/>
      <c r="BE153" s="159"/>
      <c r="BF153" s="159"/>
      <c r="BG153" s="159"/>
      <c r="BH153" s="159"/>
      <c r="BI153" s="159"/>
      <c r="BJ153" s="11"/>
      <c r="BK153" s="11"/>
      <c r="BL153" s="11"/>
      <c r="BM153" s="11"/>
      <c r="BN153" s="11"/>
      <c r="BO153" s="11"/>
      <c r="BP153" s="11"/>
      <c r="BQ153" s="11"/>
      <c r="BR153" s="11"/>
      <c r="BS153" s="11"/>
      <c r="BT153" s="11"/>
      <c r="BU153" s="11"/>
      <c r="BV153" s="11"/>
      <c r="BW153" s="11"/>
      <c r="BX153" s="11"/>
      <c r="BY153" s="38"/>
    </row>
    <row r="154" spans="1:79" ht="15" hidden="1" customHeight="1">
      <c r="A154" s="142" t="s">
        <v>164</v>
      </c>
      <c r="B154" s="142"/>
      <c r="C154" s="142"/>
      <c r="D154" s="285" t="s">
        <v>167</v>
      </c>
      <c r="E154" s="285"/>
      <c r="F154" s="285"/>
      <c r="G154" s="285"/>
      <c r="H154" s="285"/>
      <c r="I154" s="285"/>
      <c r="J154" s="285"/>
      <c r="K154" s="285"/>
      <c r="L154" s="285"/>
      <c r="M154" s="285"/>
      <c r="N154" s="285"/>
      <c r="O154" s="285"/>
      <c r="P154" s="285"/>
      <c r="Q154" s="142" t="s">
        <v>170</v>
      </c>
      <c r="R154" s="142"/>
      <c r="S154" s="142"/>
      <c r="T154" s="142"/>
      <c r="U154" s="142"/>
      <c r="V154" s="144" t="s">
        <v>173</v>
      </c>
      <c r="W154" s="144"/>
      <c r="X154" s="144"/>
      <c r="Y154" s="144"/>
      <c r="Z154" s="144"/>
      <c r="AA154" s="144"/>
      <c r="AB154" s="144"/>
      <c r="AC154" s="144"/>
      <c r="AD154" s="144"/>
      <c r="AE154" s="144"/>
      <c r="AF154" s="159" t="s">
        <v>176</v>
      </c>
      <c r="AG154" s="159"/>
      <c r="AH154" s="159"/>
      <c r="AI154" s="159"/>
      <c r="AJ154" s="159"/>
      <c r="AK154" s="159" t="s">
        <v>177</v>
      </c>
      <c r="AL154" s="159"/>
      <c r="AM154" s="159"/>
      <c r="AN154" s="159"/>
      <c r="AO154" s="159"/>
      <c r="AP154" s="156" t="s">
        <v>178</v>
      </c>
      <c r="AQ154" s="156"/>
      <c r="AR154" s="156"/>
      <c r="AS154" s="156"/>
      <c r="AT154" s="156"/>
      <c r="AU154" s="159" t="s">
        <v>179</v>
      </c>
      <c r="AV154" s="159"/>
      <c r="AW154" s="159"/>
      <c r="AX154" s="159"/>
      <c r="AY154" s="159"/>
      <c r="AZ154" s="159" t="s">
        <v>180</v>
      </c>
      <c r="BA154" s="159"/>
      <c r="BB154" s="159"/>
      <c r="BC154" s="159"/>
      <c r="BD154" s="159"/>
      <c r="BE154" s="156" t="s">
        <v>181</v>
      </c>
      <c r="BF154" s="156"/>
      <c r="BG154" s="156"/>
      <c r="BH154" s="156"/>
      <c r="BI154" s="156"/>
      <c r="BJ154" s="68"/>
      <c r="BK154" s="68"/>
      <c r="BL154" s="68"/>
      <c r="BM154" s="68"/>
      <c r="BN154" s="68"/>
      <c r="BO154" s="69"/>
      <c r="BP154" s="69"/>
      <c r="BQ154" s="69"/>
      <c r="BR154" s="69"/>
      <c r="BS154" s="69"/>
      <c r="BT154" s="70"/>
      <c r="BU154" s="70"/>
      <c r="BV154" s="70"/>
      <c r="BW154" s="70"/>
      <c r="BX154" s="70"/>
      <c r="BY154" s="38"/>
      <c r="CA154" t="s">
        <v>12</v>
      </c>
    </row>
    <row r="155" spans="1:79" s="371" customFormat="1" ht="15" customHeight="1">
      <c r="A155" s="142" t="s">
        <v>366</v>
      </c>
      <c r="B155" s="142"/>
      <c r="C155" s="142"/>
      <c r="D155" s="340" t="s">
        <v>1143</v>
      </c>
      <c r="E155" s="356"/>
      <c r="F155" s="356"/>
      <c r="G155" s="356"/>
      <c r="H155" s="356"/>
      <c r="I155" s="356"/>
      <c r="J155" s="356"/>
      <c r="K155" s="356"/>
      <c r="L155" s="356"/>
      <c r="M155" s="356"/>
      <c r="N155" s="356"/>
      <c r="O155" s="356"/>
      <c r="P155" s="357"/>
      <c r="Q155" s="142" t="s">
        <v>363</v>
      </c>
      <c r="R155" s="142"/>
      <c r="S155" s="142"/>
      <c r="T155" s="142"/>
      <c r="U155" s="142"/>
      <c r="V155" s="340" t="s">
        <v>613</v>
      </c>
      <c r="W155" s="356"/>
      <c r="X155" s="356"/>
      <c r="Y155" s="356"/>
      <c r="Z155" s="356"/>
      <c r="AA155" s="356"/>
      <c r="AB155" s="356"/>
      <c r="AC155" s="356"/>
      <c r="AD155" s="356"/>
      <c r="AE155" s="357"/>
      <c r="AF155" s="159">
        <v>0</v>
      </c>
      <c r="AG155" s="159"/>
      <c r="AH155" s="159"/>
      <c r="AI155" s="159"/>
      <c r="AJ155" s="159"/>
      <c r="AK155" s="159">
        <v>1</v>
      </c>
      <c r="AL155" s="159"/>
      <c r="AM155" s="159"/>
      <c r="AN155" s="159"/>
      <c r="AO155" s="159"/>
      <c r="AP155" s="159">
        <v>1</v>
      </c>
      <c r="AQ155" s="159"/>
      <c r="AR155" s="159"/>
      <c r="AS155" s="159"/>
      <c r="AT155" s="159"/>
      <c r="AU155" s="159">
        <v>0</v>
      </c>
      <c r="AV155" s="159"/>
      <c r="AW155" s="159"/>
      <c r="AX155" s="159"/>
      <c r="AY155" s="159"/>
      <c r="AZ155" s="159">
        <v>1</v>
      </c>
      <c r="BA155" s="159"/>
      <c r="BB155" s="159"/>
      <c r="BC155" s="159"/>
      <c r="BD155" s="159"/>
      <c r="BE155" s="159">
        <v>1</v>
      </c>
      <c r="BF155" s="159"/>
      <c r="BG155" s="159"/>
      <c r="BH155" s="159"/>
      <c r="BI155" s="159"/>
      <c r="BJ155" s="68"/>
      <c r="BK155" s="68"/>
      <c r="BL155" s="68"/>
      <c r="BM155" s="68"/>
      <c r="BN155" s="68"/>
      <c r="BO155" s="69"/>
      <c r="BP155" s="69"/>
      <c r="BQ155" s="69"/>
      <c r="BR155" s="69"/>
      <c r="BS155" s="69"/>
      <c r="BT155" s="69"/>
      <c r="BU155" s="69"/>
      <c r="BV155" s="69"/>
      <c r="BW155" s="69"/>
      <c r="BX155" s="69"/>
      <c r="BY155" s="38"/>
      <c r="CA155" s="371" t="s">
        <v>304</v>
      </c>
    </row>
    <row r="156" spans="1:79" s="371" customFormat="1" ht="25.5" customHeight="1">
      <c r="A156" s="142" t="s">
        <v>375</v>
      </c>
      <c r="B156" s="142"/>
      <c r="C156" s="142"/>
      <c r="D156" s="340" t="s">
        <v>1144</v>
      </c>
      <c r="E156" s="351"/>
      <c r="F156" s="351"/>
      <c r="G156" s="351"/>
      <c r="H156" s="351"/>
      <c r="I156" s="351"/>
      <c r="J156" s="351"/>
      <c r="K156" s="351"/>
      <c r="L156" s="351"/>
      <c r="M156" s="351"/>
      <c r="N156" s="351"/>
      <c r="O156" s="351"/>
      <c r="P156" s="352"/>
      <c r="Q156" s="142" t="s">
        <v>1145</v>
      </c>
      <c r="R156" s="142"/>
      <c r="S156" s="142"/>
      <c r="T156" s="142"/>
      <c r="U156" s="142"/>
      <c r="V156" s="340" t="s">
        <v>761</v>
      </c>
      <c r="W156" s="356"/>
      <c r="X156" s="356"/>
      <c r="Y156" s="356"/>
      <c r="Z156" s="356"/>
      <c r="AA156" s="356"/>
      <c r="AB156" s="356"/>
      <c r="AC156" s="356"/>
      <c r="AD156" s="356"/>
      <c r="AE156" s="357"/>
      <c r="AF156" s="159">
        <v>0</v>
      </c>
      <c r="AG156" s="159"/>
      <c r="AH156" s="159"/>
      <c r="AI156" s="159"/>
      <c r="AJ156" s="159"/>
      <c r="AK156" s="159" t="s">
        <v>1146</v>
      </c>
      <c r="AL156" s="159"/>
      <c r="AM156" s="159"/>
      <c r="AN156" s="159"/>
      <c r="AO156" s="159"/>
      <c r="AP156" s="159" t="s">
        <v>1146</v>
      </c>
      <c r="AQ156" s="159"/>
      <c r="AR156" s="159"/>
      <c r="AS156" s="159"/>
      <c r="AT156" s="159"/>
      <c r="AU156" s="159">
        <v>0</v>
      </c>
      <c r="AV156" s="159"/>
      <c r="AW156" s="159"/>
      <c r="AX156" s="159"/>
      <c r="AY156" s="159"/>
      <c r="AZ156" s="159">
        <v>95</v>
      </c>
      <c r="BA156" s="159"/>
      <c r="BB156" s="159"/>
      <c r="BC156" s="159"/>
      <c r="BD156" s="159"/>
      <c r="BE156" s="159">
        <v>95</v>
      </c>
      <c r="BF156" s="159"/>
      <c r="BG156" s="159"/>
      <c r="BH156" s="159"/>
      <c r="BI156" s="159"/>
      <c r="BJ156" s="68"/>
      <c r="BK156" s="68"/>
      <c r="BL156" s="68"/>
      <c r="BM156" s="68"/>
      <c r="BN156" s="68"/>
      <c r="BO156" s="69"/>
      <c r="BP156" s="69"/>
      <c r="BQ156" s="69"/>
      <c r="BR156" s="69"/>
      <c r="BS156" s="69"/>
      <c r="BT156" s="69"/>
      <c r="BU156" s="69"/>
      <c r="BV156" s="69"/>
      <c r="BW156" s="69"/>
      <c r="BX156" s="69"/>
      <c r="BY156" s="38"/>
    </row>
    <row r="157" spans="1:79" s="371" customFormat="1" ht="15" customHeight="1">
      <c r="A157" s="142" t="s">
        <v>525</v>
      </c>
      <c r="B157" s="142"/>
      <c r="C157" s="142"/>
      <c r="D157" s="340" t="s">
        <v>1147</v>
      </c>
      <c r="E157" s="351"/>
      <c r="F157" s="351"/>
      <c r="G157" s="351"/>
      <c r="H157" s="351"/>
      <c r="I157" s="351"/>
      <c r="J157" s="351"/>
      <c r="K157" s="351"/>
      <c r="L157" s="351"/>
      <c r="M157" s="351"/>
      <c r="N157" s="351"/>
      <c r="O157" s="351"/>
      <c r="P157" s="352"/>
      <c r="Q157" s="142" t="s">
        <v>370</v>
      </c>
      <c r="R157" s="142"/>
      <c r="S157" s="142"/>
      <c r="T157" s="142"/>
      <c r="U157" s="142"/>
      <c r="V157" s="340" t="s">
        <v>648</v>
      </c>
      <c r="W157" s="351"/>
      <c r="X157" s="351"/>
      <c r="Y157" s="351"/>
      <c r="Z157" s="351"/>
      <c r="AA157" s="351"/>
      <c r="AB157" s="351"/>
      <c r="AC157" s="351"/>
      <c r="AD157" s="351"/>
      <c r="AE157" s="352"/>
      <c r="AF157" s="159">
        <v>0</v>
      </c>
      <c r="AG157" s="159"/>
      <c r="AH157" s="159"/>
      <c r="AI157" s="159"/>
      <c r="AJ157" s="159"/>
      <c r="AK157" s="159">
        <v>0</v>
      </c>
      <c r="AL157" s="159"/>
      <c r="AM157" s="159"/>
      <c r="AN157" s="159"/>
      <c r="AO157" s="159"/>
      <c r="AP157" s="159">
        <v>0</v>
      </c>
      <c r="AQ157" s="159"/>
      <c r="AR157" s="159"/>
      <c r="AS157" s="159"/>
      <c r="AT157" s="159"/>
      <c r="AU157" s="159">
        <v>0</v>
      </c>
      <c r="AV157" s="159"/>
      <c r="AW157" s="159"/>
      <c r="AX157" s="159"/>
      <c r="AY157" s="159"/>
      <c r="AZ157" s="159">
        <v>8</v>
      </c>
      <c r="BA157" s="159"/>
      <c r="BB157" s="159"/>
      <c r="BC157" s="159"/>
      <c r="BD157" s="159"/>
      <c r="BE157" s="159">
        <v>8</v>
      </c>
      <c r="BF157" s="159"/>
      <c r="BG157" s="159"/>
      <c r="BH157" s="159"/>
      <c r="BI157" s="159"/>
      <c r="BJ157" s="68"/>
      <c r="BK157" s="68"/>
      <c r="BL157" s="68"/>
      <c r="BM157" s="68"/>
      <c r="BN157" s="68"/>
      <c r="BO157" s="69"/>
      <c r="BP157" s="69"/>
      <c r="BQ157" s="69"/>
      <c r="BR157" s="69"/>
      <c r="BS157" s="69"/>
      <c r="BT157" s="69"/>
      <c r="BU157" s="69"/>
      <c r="BV157" s="69"/>
      <c r="BW157" s="69"/>
      <c r="BX157" s="69"/>
      <c r="BY157" s="38"/>
    </row>
    <row r="158" spans="1:79" ht="15" customHeight="1">
      <c r="A158" s="142"/>
      <c r="B158" s="142"/>
      <c r="C158" s="142"/>
      <c r="D158" s="252" t="s">
        <v>162</v>
      </c>
      <c r="E158" s="252"/>
      <c r="F158" s="252"/>
      <c r="G158" s="252"/>
      <c r="H158" s="252"/>
      <c r="I158" s="252"/>
      <c r="J158" s="252"/>
      <c r="K158" s="252"/>
      <c r="L158" s="252"/>
      <c r="M158" s="252"/>
      <c r="N158" s="252"/>
      <c r="O158" s="252"/>
      <c r="P158" s="252"/>
      <c r="Q158" s="142"/>
      <c r="R158" s="142"/>
      <c r="S158" s="142"/>
      <c r="T158" s="142"/>
      <c r="U158" s="142"/>
      <c r="V158" s="144"/>
      <c r="W158" s="144"/>
      <c r="X158" s="144"/>
      <c r="Y158" s="144"/>
      <c r="Z158" s="144"/>
      <c r="AA158" s="144"/>
      <c r="AB158" s="144"/>
      <c r="AC158" s="144"/>
      <c r="AD158" s="144"/>
      <c r="AE158" s="144"/>
      <c r="AF158" s="159"/>
      <c r="AG158" s="159"/>
      <c r="AH158" s="159"/>
      <c r="AI158" s="159"/>
      <c r="AJ158" s="159"/>
      <c r="AK158" s="159"/>
      <c r="AL158" s="159"/>
      <c r="AM158" s="159"/>
      <c r="AN158" s="159"/>
      <c r="AO158" s="159"/>
      <c r="AP158" s="159"/>
      <c r="AQ158" s="159"/>
      <c r="AR158" s="159"/>
      <c r="AS158" s="159"/>
      <c r="AT158" s="159"/>
      <c r="AU158" s="159"/>
      <c r="AV158" s="159"/>
      <c r="AW158" s="159"/>
      <c r="AX158" s="159"/>
      <c r="AY158" s="159"/>
      <c r="AZ158" s="159"/>
      <c r="BA158" s="159"/>
      <c r="BB158" s="159"/>
      <c r="BC158" s="159"/>
      <c r="BD158" s="159"/>
      <c r="BE158" s="159"/>
      <c r="BF158" s="159"/>
      <c r="BG158" s="159"/>
      <c r="BH158" s="159"/>
      <c r="BI158" s="159"/>
      <c r="BJ158" s="11"/>
      <c r="BK158" s="11"/>
      <c r="BL158" s="11"/>
      <c r="BM158" s="11"/>
      <c r="BN158" s="11"/>
      <c r="BO158" s="11"/>
      <c r="BP158" s="11"/>
      <c r="BQ158" s="11"/>
      <c r="BR158" s="11"/>
      <c r="BS158" s="11"/>
      <c r="BT158" s="11"/>
      <c r="BU158" s="11"/>
      <c r="BV158" s="11"/>
      <c r="BW158" s="11"/>
      <c r="BX158" s="11"/>
      <c r="BY158" s="38"/>
    </row>
    <row r="159" spans="1:79" ht="15" hidden="1" customHeight="1">
      <c r="A159" s="142" t="s">
        <v>165</v>
      </c>
      <c r="B159" s="142"/>
      <c r="C159" s="142"/>
      <c r="D159" s="285" t="s">
        <v>168</v>
      </c>
      <c r="E159" s="285"/>
      <c r="F159" s="285"/>
      <c r="G159" s="285"/>
      <c r="H159" s="285"/>
      <c r="I159" s="285"/>
      <c r="J159" s="285"/>
      <c r="K159" s="285"/>
      <c r="L159" s="285"/>
      <c r="M159" s="285"/>
      <c r="N159" s="285"/>
      <c r="O159" s="285"/>
      <c r="P159" s="285"/>
      <c r="Q159" s="142" t="s">
        <v>171</v>
      </c>
      <c r="R159" s="142"/>
      <c r="S159" s="142"/>
      <c r="T159" s="142"/>
      <c r="U159" s="142"/>
      <c r="V159" s="144" t="s">
        <v>174</v>
      </c>
      <c r="W159" s="144"/>
      <c r="X159" s="144"/>
      <c r="Y159" s="144"/>
      <c r="Z159" s="144"/>
      <c r="AA159" s="144"/>
      <c r="AB159" s="144"/>
      <c r="AC159" s="144"/>
      <c r="AD159" s="144"/>
      <c r="AE159" s="144"/>
      <c r="AF159" s="159" t="s">
        <v>182</v>
      </c>
      <c r="AG159" s="159"/>
      <c r="AH159" s="159"/>
      <c r="AI159" s="159"/>
      <c r="AJ159" s="159"/>
      <c r="AK159" s="159" t="s">
        <v>183</v>
      </c>
      <c r="AL159" s="159"/>
      <c r="AM159" s="159"/>
      <c r="AN159" s="159"/>
      <c r="AO159" s="159"/>
      <c r="AP159" s="156" t="s">
        <v>184</v>
      </c>
      <c r="AQ159" s="156"/>
      <c r="AR159" s="156"/>
      <c r="AS159" s="156"/>
      <c r="AT159" s="156"/>
      <c r="AU159" s="159" t="s">
        <v>185</v>
      </c>
      <c r="AV159" s="159"/>
      <c r="AW159" s="159"/>
      <c r="AX159" s="159"/>
      <c r="AY159" s="159"/>
      <c r="AZ159" s="159" t="s">
        <v>186</v>
      </c>
      <c r="BA159" s="159"/>
      <c r="BB159" s="159"/>
      <c r="BC159" s="159"/>
      <c r="BD159" s="159"/>
      <c r="BE159" s="156" t="s">
        <v>187</v>
      </c>
      <c r="BF159" s="156"/>
      <c r="BG159" s="156"/>
      <c r="BH159" s="156"/>
      <c r="BI159" s="156"/>
      <c r="BJ159" s="68"/>
      <c r="BK159" s="68"/>
      <c r="BL159" s="68"/>
      <c r="BM159" s="68"/>
      <c r="BN159" s="68"/>
      <c r="BO159" s="69"/>
      <c r="BP159" s="69"/>
      <c r="BQ159" s="69"/>
      <c r="BR159" s="69"/>
      <c r="BS159" s="69"/>
      <c r="BT159" s="70"/>
      <c r="BU159" s="70"/>
      <c r="BV159" s="70"/>
      <c r="BW159" s="70"/>
      <c r="BX159" s="70"/>
      <c r="BY159" s="38"/>
      <c r="CA159" t="s">
        <v>12</v>
      </c>
    </row>
    <row r="160" spans="1:79" s="371" customFormat="1" ht="15" customHeight="1">
      <c r="A160" s="142" t="s">
        <v>527</v>
      </c>
      <c r="B160" s="142"/>
      <c r="C160" s="142"/>
      <c r="D160" s="340" t="s">
        <v>1148</v>
      </c>
      <c r="E160" s="356"/>
      <c r="F160" s="356"/>
      <c r="G160" s="356"/>
      <c r="H160" s="356"/>
      <c r="I160" s="356"/>
      <c r="J160" s="356"/>
      <c r="K160" s="356"/>
      <c r="L160" s="356"/>
      <c r="M160" s="356"/>
      <c r="N160" s="356"/>
      <c r="O160" s="356"/>
      <c r="P160" s="357"/>
      <c r="Q160" s="142" t="s">
        <v>345</v>
      </c>
      <c r="R160" s="142"/>
      <c r="S160" s="142"/>
      <c r="T160" s="142"/>
      <c r="U160" s="142"/>
      <c r="V160" s="340" t="s">
        <v>619</v>
      </c>
      <c r="W160" s="356"/>
      <c r="X160" s="356"/>
      <c r="Y160" s="356"/>
      <c r="Z160" s="356"/>
      <c r="AA160" s="356"/>
      <c r="AB160" s="356"/>
      <c r="AC160" s="356"/>
      <c r="AD160" s="356"/>
      <c r="AE160" s="357"/>
      <c r="AF160" s="159">
        <v>0</v>
      </c>
      <c r="AG160" s="159"/>
      <c r="AH160" s="159"/>
      <c r="AI160" s="159"/>
      <c r="AJ160" s="159"/>
      <c r="AK160" s="159" t="s">
        <v>1138</v>
      </c>
      <c r="AL160" s="159"/>
      <c r="AM160" s="159"/>
      <c r="AN160" s="159"/>
      <c r="AO160" s="159"/>
      <c r="AP160" s="159" t="s">
        <v>1138</v>
      </c>
      <c r="AQ160" s="159"/>
      <c r="AR160" s="159"/>
      <c r="AS160" s="159"/>
      <c r="AT160" s="159"/>
      <c r="AU160" s="159">
        <v>0</v>
      </c>
      <c r="AV160" s="159"/>
      <c r="AW160" s="159"/>
      <c r="AX160" s="159"/>
      <c r="AY160" s="159"/>
      <c r="AZ160" s="159">
        <v>102</v>
      </c>
      <c r="BA160" s="159"/>
      <c r="BB160" s="159"/>
      <c r="BC160" s="159"/>
      <c r="BD160" s="159"/>
      <c r="BE160" s="159">
        <v>102</v>
      </c>
      <c r="BF160" s="159"/>
      <c r="BG160" s="159"/>
      <c r="BH160" s="159"/>
      <c r="BI160" s="159"/>
      <c r="BJ160" s="68"/>
      <c r="BK160" s="68"/>
      <c r="BL160" s="68"/>
      <c r="BM160" s="68"/>
      <c r="BN160" s="68"/>
      <c r="BO160" s="69"/>
      <c r="BP160" s="69"/>
      <c r="BQ160" s="69"/>
      <c r="BR160" s="69"/>
      <c r="BS160" s="69"/>
      <c r="BT160" s="69"/>
      <c r="BU160" s="69"/>
      <c r="BV160" s="69"/>
      <c r="BW160" s="69"/>
      <c r="BX160" s="69"/>
      <c r="BY160" s="38"/>
      <c r="CA160" s="371" t="s">
        <v>305</v>
      </c>
    </row>
    <row r="161" spans="1:79" s="371" customFormat="1" ht="25.5" customHeight="1">
      <c r="A161" s="142" t="s">
        <v>529</v>
      </c>
      <c r="B161" s="142"/>
      <c r="C161" s="142"/>
      <c r="D161" s="340" t="s">
        <v>1149</v>
      </c>
      <c r="E161" s="351"/>
      <c r="F161" s="351"/>
      <c r="G161" s="351"/>
      <c r="H161" s="351"/>
      <c r="I161" s="351"/>
      <c r="J161" s="351"/>
      <c r="K161" s="351"/>
      <c r="L161" s="351"/>
      <c r="M161" s="351"/>
      <c r="N161" s="351"/>
      <c r="O161" s="351"/>
      <c r="P161" s="352"/>
      <c r="Q161" s="142" t="s">
        <v>345</v>
      </c>
      <c r="R161" s="142"/>
      <c r="S161" s="142"/>
      <c r="T161" s="142"/>
      <c r="U161" s="142"/>
      <c r="V161" s="340" t="s">
        <v>619</v>
      </c>
      <c r="W161" s="351"/>
      <c r="X161" s="351"/>
      <c r="Y161" s="351"/>
      <c r="Z161" s="351"/>
      <c r="AA161" s="351"/>
      <c r="AB161" s="351"/>
      <c r="AC161" s="351"/>
      <c r="AD161" s="351"/>
      <c r="AE161" s="352"/>
      <c r="AF161" s="159">
        <v>0</v>
      </c>
      <c r="AG161" s="159"/>
      <c r="AH161" s="159"/>
      <c r="AI161" s="159"/>
      <c r="AJ161" s="159"/>
      <c r="AK161" s="159" t="s">
        <v>1150</v>
      </c>
      <c r="AL161" s="159"/>
      <c r="AM161" s="159"/>
      <c r="AN161" s="159"/>
      <c r="AO161" s="159"/>
      <c r="AP161" s="159" t="s">
        <v>1150</v>
      </c>
      <c r="AQ161" s="159"/>
      <c r="AR161" s="159"/>
      <c r="AS161" s="159"/>
      <c r="AT161" s="159"/>
      <c r="AU161" s="159">
        <v>0</v>
      </c>
      <c r="AV161" s="159"/>
      <c r="AW161" s="159"/>
      <c r="AX161" s="159"/>
      <c r="AY161" s="159"/>
      <c r="AZ161" s="159">
        <v>1</v>
      </c>
      <c r="BA161" s="159"/>
      <c r="BB161" s="159"/>
      <c r="BC161" s="159"/>
      <c r="BD161" s="159"/>
      <c r="BE161" s="159">
        <v>1</v>
      </c>
      <c r="BF161" s="159"/>
      <c r="BG161" s="159"/>
      <c r="BH161" s="159"/>
      <c r="BI161" s="159"/>
      <c r="BJ161" s="68"/>
      <c r="BK161" s="68"/>
      <c r="BL161" s="68"/>
      <c r="BM161" s="68"/>
      <c r="BN161" s="68"/>
      <c r="BO161" s="69"/>
      <c r="BP161" s="69"/>
      <c r="BQ161" s="69"/>
      <c r="BR161" s="69"/>
      <c r="BS161" s="69"/>
      <c r="BT161" s="69"/>
      <c r="BU161" s="69"/>
      <c r="BV161" s="69"/>
      <c r="BW161" s="69"/>
      <c r="BX161" s="69"/>
      <c r="BY161" s="38"/>
    </row>
    <row r="162" spans="1:79" s="371" customFormat="1" ht="15" customHeight="1">
      <c r="A162" s="142" t="s">
        <v>531</v>
      </c>
      <c r="B162" s="142"/>
      <c r="C162" s="142"/>
      <c r="D162" s="340" t="s">
        <v>1151</v>
      </c>
      <c r="E162" s="351"/>
      <c r="F162" s="351"/>
      <c r="G162" s="351"/>
      <c r="H162" s="351"/>
      <c r="I162" s="351"/>
      <c r="J162" s="351"/>
      <c r="K162" s="351"/>
      <c r="L162" s="351"/>
      <c r="M162" s="351"/>
      <c r="N162" s="351"/>
      <c r="O162" s="351"/>
      <c r="P162" s="352"/>
      <c r="Q162" s="142" t="s">
        <v>345</v>
      </c>
      <c r="R162" s="142"/>
      <c r="S162" s="142"/>
      <c r="T162" s="142"/>
      <c r="U162" s="142"/>
      <c r="V162" s="340" t="s">
        <v>619</v>
      </c>
      <c r="W162" s="351"/>
      <c r="X162" s="351"/>
      <c r="Y162" s="351"/>
      <c r="Z162" s="351"/>
      <c r="AA162" s="351"/>
      <c r="AB162" s="351"/>
      <c r="AC162" s="351"/>
      <c r="AD162" s="351"/>
      <c r="AE162" s="352"/>
      <c r="AF162" s="159">
        <v>0</v>
      </c>
      <c r="AG162" s="159"/>
      <c r="AH162" s="159"/>
      <c r="AI162" s="159"/>
      <c r="AJ162" s="159"/>
      <c r="AK162" s="159">
        <v>0</v>
      </c>
      <c r="AL162" s="159"/>
      <c r="AM162" s="159"/>
      <c r="AN162" s="159"/>
      <c r="AO162" s="159"/>
      <c r="AP162" s="159">
        <v>0</v>
      </c>
      <c r="AQ162" s="159"/>
      <c r="AR162" s="159"/>
      <c r="AS162" s="159"/>
      <c r="AT162" s="159"/>
      <c r="AU162" s="159">
        <v>0</v>
      </c>
      <c r="AV162" s="159"/>
      <c r="AW162" s="159"/>
      <c r="AX162" s="159"/>
      <c r="AY162" s="159"/>
      <c r="AZ162" s="159" t="s">
        <v>1152</v>
      </c>
      <c r="BA162" s="159"/>
      <c r="BB162" s="159"/>
      <c r="BC162" s="159"/>
      <c r="BD162" s="159"/>
      <c r="BE162" s="159" t="s">
        <v>1152</v>
      </c>
      <c r="BF162" s="159"/>
      <c r="BG162" s="159"/>
      <c r="BH162" s="159"/>
      <c r="BI162" s="159"/>
      <c r="BJ162" s="68"/>
      <c r="BK162" s="68"/>
      <c r="BL162" s="68"/>
      <c r="BM162" s="68"/>
      <c r="BN162" s="68"/>
      <c r="BO162" s="69"/>
      <c r="BP162" s="69"/>
      <c r="BQ162" s="69"/>
      <c r="BR162" s="69"/>
      <c r="BS162" s="69"/>
      <c r="BT162" s="69"/>
      <c r="BU162" s="69"/>
      <c r="BV162" s="69"/>
      <c r="BW162" s="69"/>
      <c r="BX162" s="69"/>
      <c r="BY162" s="38"/>
    </row>
    <row r="163" spans="1:79" ht="15" customHeight="1">
      <c r="A163" s="142"/>
      <c r="B163" s="142"/>
      <c r="C163" s="142"/>
      <c r="D163" s="252" t="s">
        <v>163</v>
      </c>
      <c r="E163" s="252"/>
      <c r="F163" s="252"/>
      <c r="G163" s="252"/>
      <c r="H163" s="252"/>
      <c r="I163" s="252"/>
      <c r="J163" s="252"/>
      <c r="K163" s="252"/>
      <c r="L163" s="252"/>
      <c r="M163" s="252"/>
      <c r="N163" s="252"/>
      <c r="O163" s="252"/>
      <c r="P163" s="252"/>
      <c r="Q163" s="142"/>
      <c r="R163" s="142"/>
      <c r="S163" s="142"/>
      <c r="T163" s="142"/>
      <c r="U163" s="142"/>
      <c r="V163" s="144"/>
      <c r="W163" s="144"/>
      <c r="X163" s="144"/>
      <c r="Y163" s="144"/>
      <c r="Z163" s="144"/>
      <c r="AA163" s="144"/>
      <c r="AB163" s="144"/>
      <c r="AC163" s="144"/>
      <c r="AD163" s="144"/>
      <c r="AE163" s="144"/>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c r="BH163" s="159"/>
      <c r="BI163" s="159"/>
      <c r="BJ163" s="11"/>
      <c r="BK163" s="11"/>
      <c r="BL163" s="11"/>
      <c r="BM163" s="11"/>
      <c r="BN163" s="11"/>
      <c r="BO163" s="11"/>
      <c r="BP163" s="11"/>
      <c r="BQ163" s="11"/>
      <c r="BR163" s="11"/>
      <c r="BS163" s="11"/>
      <c r="BT163" s="11"/>
      <c r="BU163" s="11"/>
      <c r="BV163" s="11"/>
      <c r="BW163" s="11"/>
      <c r="BX163" s="11"/>
      <c r="BY163" s="38"/>
    </row>
    <row r="164" spans="1:79" ht="15" hidden="1">
      <c r="A164" s="142" t="s">
        <v>166</v>
      </c>
      <c r="B164" s="142"/>
      <c r="C164" s="142"/>
      <c r="D164" s="285" t="s">
        <v>169</v>
      </c>
      <c r="E164" s="285"/>
      <c r="F164" s="285"/>
      <c r="G164" s="285"/>
      <c r="H164" s="285"/>
      <c r="I164" s="285"/>
      <c r="J164" s="285"/>
      <c r="K164" s="285"/>
      <c r="L164" s="285"/>
      <c r="M164" s="285"/>
      <c r="N164" s="285"/>
      <c r="O164" s="285"/>
      <c r="P164" s="285"/>
      <c r="Q164" s="142" t="s">
        <v>172</v>
      </c>
      <c r="R164" s="142"/>
      <c r="S164" s="142"/>
      <c r="T164" s="142"/>
      <c r="U164" s="142"/>
      <c r="V164" s="144" t="s">
        <v>175</v>
      </c>
      <c r="W164" s="144"/>
      <c r="X164" s="144"/>
      <c r="Y164" s="144"/>
      <c r="Z164" s="144"/>
      <c r="AA164" s="144"/>
      <c r="AB164" s="144"/>
      <c r="AC164" s="144"/>
      <c r="AD164" s="144"/>
      <c r="AE164" s="144"/>
      <c r="AF164" s="159" t="s">
        <v>188</v>
      </c>
      <c r="AG164" s="159"/>
      <c r="AH164" s="159"/>
      <c r="AI164" s="159"/>
      <c r="AJ164" s="159"/>
      <c r="AK164" s="159" t="s">
        <v>189</v>
      </c>
      <c r="AL164" s="159"/>
      <c r="AM164" s="159"/>
      <c r="AN164" s="159"/>
      <c r="AO164" s="159"/>
      <c r="AP164" s="156" t="s">
        <v>190</v>
      </c>
      <c r="AQ164" s="156"/>
      <c r="AR164" s="156"/>
      <c r="AS164" s="156"/>
      <c r="AT164" s="156"/>
      <c r="AU164" s="159" t="s">
        <v>191</v>
      </c>
      <c r="AV164" s="159"/>
      <c r="AW164" s="159"/>
      <c r="AX164" s="159"/>
      <c r="AY164" s="159"/>
      <c r="AZ164" s="159" t="s">
        <v>192</v>
      </c>
      <c r="BA164" s="159"/>
      <c r="BB164" s="159"/>
      <c r="BC164" s="159"/>
      <c r="BD164" s="159"/>
      <c r="BE164" s="156" t="s">
        <v>193</v>
      </c>
      <c r="BF164" s="156"/>
      <c r="BG164" s="156"/>
      <c r="BH164" s="156"/>
      <c r="BI164" s="156"/>
      <c r="BJ164" s="68"/>
      <c r="BK164" s="68"/>
      <c r="BL164" s="68"/>
      <c r="BM164" s="68"/>
      <c r="BN164" s="68"/>
      <c r="BO164" s="69"/>
      <c r="BP164" s="69"/>
      <c r="BQ164" s="69"/>
      <c r="BR164" s="69"/>
      <c r="BS164" s="69"/>
      <c r="BT164" s="70"/>
      <c r="BU164" s="70"/>
      <c r="BV164" s="70"/>
      <c r="BW164" s="70"/>
      <c r="BX164" s="70"/>
      <c r="BY164" s="38"/>
    </row>
    <row r="165" spans="1:79" s="371" customFormat="1" ht="25.5" customHeight="1">
      <c r="A165" s="142" t="s">
        <v>534</v>
      </c>
      <c r="B165" s="142"/>
      <c r="C165" s="142"/>
      <c r="D165" s="340" t="s">
        <v>1153</v>
      </c>
      <c r="E165" s="356"/>
      <c r="F165" s="356"/>
      <c r="G165" s="356"/>
      <c r="H165" s="356"/>
      <c r="I165" s="356"/>
      <c r="J165" s="356"/>
      <c r="K165" s="356"/>
      <c r="L165" s="356"/>
      <c r="M165" s="356"/>
      <c r="N165" s="356"/>
      <c r="O165" s="356"/>
      <c r="P165" s="357"/>
      <c r="Q165" s="142" t="s">
        <v>552</v>
      </c>
      <c r="R165" s="142"/>
      <c r="S165" s="142"/>
      <c r="T165" s="142"/>
      <c r="U165" s="142"/>
      <c r="V165" s="340" t="s">
        <v>696</v>
      </c>
      <c r="W165" s="356"/>
      <c r="X165" s="356"/>
      <c r="Y165" s="356"/>
      <c r="Z165" s="356"/>
      <c r="AA165" s="356"/>
      <c r="AB165" s="356"/>
      <c r="AC165" s="356"/>
      <c r="AD165" s="356"/>
      <c r="AE165" s="357"/>
      <c r="AF165" s="159">
        <v>0</v>
      </c>
      <c r="AG165" s="159"/>
      <c r="AH165" s="159"/>
      <c r="AI165" s="159"/>
      <c r="AJ165" s="159"/>
      <c r="AK165" s="159" t="s">
        <v>1154</v>
      </c>
      <c r="AL165" s="159"/>
      <c r="AM165" s="159"/>
      <c r="AN165" s="159"/>
      <c r="AO165" s="159"/>
      <c r="AP165" s="159" t="s">
        <v>1154</v>
      </c>
      <c r="AQ165" s="159"/>
      <c r="AR165" s="159"/>
      <c r="AS165" s="159"/>
      <c r="AT165" s="159"/>
      <c r="AU165" s="159">
        <v>0</v>
      </c>
      <c r="AV165" s="159"/>
      <c r="AW165" s="159"/>
      <c r="AX165" s="159"/>
      <c r="AY165" s="159"/>
      <c r="AZ165" s="159">
        <v>0</v>
      </c>
      <c r="BA165" s="159"/>
      <c r="BB165" s="159"/>
      <c r="BC165" s="159"/>
      <c r="BD165" s="159"/>
      <c r="BE165" s="159">
        <v>0</v>
      </c>
      <c r="BF165" s="159"/>
      <c r="BG165" s="159"/>
      <c r="BH165" s="159"/>
      <c r="BI165" s="159"/>
      <c r="BJ165" s="68"/>
      <c r="BK165" s="68"/>
      <c r="BL165" s="68"/>
      <c r="BM165" s="68"/>
      <c r="BN165" s="68"/>
      <c r="BO165" s="69"/>
      <c r="BP165" s="69"/>
      <c r="BQ165" s="69"/>
      <c r="BR165" s="69"/>
      <c r="BS165" s="69"/>
      <c r="BT165" s="69"/>
      <c r="BU165" s="69"/>
      <c r="BV165" s="69"/>
      <c r="BW165" s="69"/>
      <c r="BX165" s="69"/>
      <c r="BY165" s="38"/>
      <c r="CA165" s="371" t="s">
        <v>306</v>
      </c>
    </row>
    <row r="166" spans="1:79" s="371" customFormat="1" ht="25.5" customHeight="1">
      <c r="A166" s="142" t="s">
        <v>537</v>
      </c>
      <c r="B166" s="142"/>
      <c r="C166" s="142"/>
      <c r="D166" s="340" t="s">
        <v>651</v>
      </c>
      <c r="E166" s="351"/>
      <c r="F166" s="351"/>
      <c r="G166" s="351"/>
      <c r="H166" s="351"/>
      <c r="I166" s="351"/>
      <c r="J166" s="351"/>
      <c r="K166" s="351"/>
      <c r="L166" s="351"/>
      <c r="M166" s="351"/>
      <c r="N166" s="351"/>
      <c r="O166" s="351"/>
      <c r="P166" s="352"/>
      <c r="Q166" s="142" t="s">
        <v>552</v>
      </c>
      <c r="R166" s="142"/>
      <c r="S166" s="142"/>
      <c r="T166" s="142"/>
      <c r="U166" s="142"/>
      <c r="V166" s="340" t="s">
        <v>676</v>
      </c>
      <c r="W166" s="351"/>
      <c r="X166" s="351"/>
      <c r="Y166" s="351"/>
      <c r="Z166" s="351"/>
      <c r="AA166" s="351"/>
      <c r="AB166" s="351"/>
      <c r="AC166" s="351"/>
      <c r="AD166" s="351"/>
      <c r="AE166" s="352"/>
      <c r="AF166" s="159">
        <v>0</v>
      </c>
      <c r="AG166" s="159"/>
      <c r="AH166" s="159"/>
      <c r="AI166" s="159"/>
      <c r="AJ166" s="159"/>
      <c r="AK166" s="159" t="s">
        <v>1155</v>
      </c>
      <c r="AL166" s="159"/>
      <c r="AM166" s="159"/>
      <c r="AN166" s="159"/>
      <c r="AO166" s="159"/>
      <c r="AP166" s="159" t="s">
        <v>1155</v>
      </c>
      <c r="AQ166" s="159"/>
      <c r="AR166" s="159"/>
      <c r="AS166" s="159"/>
      <c r="AT166" s="159"/>
      <c r="AU166" s="159">
        <v>0</v>
      </c>
      <c r="AV166" s="159"/>
      <c r="AW166" s="159"/>
      <c r="AX166" s="159"/>
      <c r="AY166" s="159"/>
      <c r="AZ166" s="159">
        <v>100</v>
      </c>
      <c r="BA166" s="159"/>
      <c r="BB166" s="159"/>
      <c r="BC166" s="159"/>
      <c r="BD166" s="159"/>
      <c r="BE166" s="159">
        <v>100</v>
      </c>
      <c r="BF166" s="159"/>
      <c r="BG166" s="159"/>
      <c r="BH166" s="159"/>
      <c r="BI166" s="159"/>
      <c r="BJ166" s="68"/>
      <c r="BK166" s="68"/>
      <c r="BL166" s="68"/>
      <c r="BM166" s="68"/>
      <c r="BN166" s="68"/>
      <c r="BO166" s="69"/>
      <c r="BP166" s="69"/>
      <c r="BQ166" s="69"/>
      <c r="BR166" s="69"/>
      <c r="BS166" s="69"/>
      <c r="BT166" s="69"/>
      <c r="BU166" s="69"/>
      <c r="BV166" s="69"/>
      <c r="BW166" s="69"/>
      <c r="BX166" s="69"/>
      <c r="BY166" s="38"/>
    </row>
    <row r="167" spans="1:79" s="34" customFormat="1" ht="10.5" customHeight="1">
      <c r="A167" s="57"/>
      <c r="B167" s="57"/>
      <c r="C167" s="57"/>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2"/>
      <c r="AG167" s="72"/>
      <c r="AH167" s="72"/>
      <c r="AI167" s="72"/>
      <c r="AJ167" s="72"/>
      <c r="AK167" s="73"/>
      <c r="AL167" s="73"/>
      <c r="AM167" s="73"/>
      <c r="AN167" s="73"/>
      <c r="AO167" s="73"/>
      <c r="AP167" s="74"/>
      <c r="AQ167" s="74"/>
      <c r="AR167" s="74"/>
      <c r="AS167" s="74"/>
      <c r="AT167" s="74"/>
      <c r="AU167" s="72"/>
      <c r="AV167" s="72"/>
      <c r="AW167" s="72"/>
      <c r="AX167" s="72"/>
      <c r="AY167" s="72"/>
      <c r="AZ167" s="73"/>
      <c r="BA167" s="73"/>
      <c r="BB167" s="73"/>
      <c r="BC167" s="73"/>
      <c r="BD167" s="73"/>
      <c r="BE167" s="74"/>
      <c r="BF167" s="74"/>
      <c r="BG167" s="74"/>
      <c r="BH167" s="74"/>
      <c r="BI167" s="74"/>
      <c r="BJ167" s="75"/>
      <c r="BK167" s="75"/>
      <c r="BL167" s="75"/>
      <c r="BM167" s="75"/>
      <c r="BN167" s="75"/>
      <c r="BO167" s="76"/>
      <c r="BP167" s="76"/>
      <c r="BQ167" s="76"/>
      <c r="BR167" s="76"/>
      <c r="BS167" s="76"/>
      <c r="BT167" s="77"/>
      <c r="BU167" s="77"/>
      <c r="BV167" s="77"/>
      <c r="BW167" s="77"/>
      <c r="BX167" s="77"/>
      <c r="BY167" s="78"/>
    </row>
    <row r="168" spans="1:79" ht="10.5" customHeight="1">
      <c r="A168" s="57"/>
      <c r="B168" s="57"/>
      <c r="C168" s="57"/>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57"/>
      <c r="AG168" s="57"/>
      <c r="AH168" s="57"/>
      <c r="AI168" s="57"/>
      <c r="AJ168" s="57"/>
      <c r="AK168" s="79"/>
      <c r="AL168" s="79"/>
      <c r="AM168" s="79"/>
      <c r="AN168" s="79"/>
      <c r="AO168" s="79"/>
      <c r="AP168" s="80"/>
      <c r="AQ168" s="80"/>
      <c r="AR168" s="80"/>
      <c r="AS168" s="80"/>
      <c r="AT168" s="80"/>
      <c r="AU168" s="57"/>
      <c r="AV168" s="57"/>
      <c r="AW168" s="57"/>
      <c r="AX168" s="57"/>
      <c r="AY168" s="57"/>
      <c r="AZ168" s="79"/>
      <c r="BA168" s="79"/>
      <c r="BB168" s="79"/>
      <c r="BC168" s="79"/>
      <c r="BD168" s="79"/>
      <c r="BE168" s="80"/>
      <c r="BF168" s="80"/>
      <c r="BG168" s="80"/>
      <c r="BH168" s="80"/>
      <c r="BI168" s="80"/>
      <c r="BJ168" s="68"/>
      <c r="BK168" s="68"/>
      <c r="BL168" s="68"/>
      <c r="BM168" s="68"/>
      <c r="BN168" s="68"/>
      <c r="BO168" s="69"/>
      <c r="BP168" s="69"/>
      <c r="BQ168" s="69"/>
      <c r="BR168" s="69"/>
      <c r="BS168" s="69"/>
      <c r="BT168" s="70"/>
      <c r="BU168" s="70"/>
      <c r="BV168" s="70"/>
      <c r="BW168" s="70"/>
      <c r="BX168" s="70"/>
      <c r="BY168" s="38"/>
    </row>
    <row r="169" spans="1:79" ht="14.25" customHeight="1">
      <c r="A169" s="286" t="s">
        <v>591</v>
      </c>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c r="AJ169" s="286"/>
      <c r="AK169" s="286"/>
      <c r="AL169" s="286"/>
      <c r="AM169" s="286"/>
      <c r="AN169" s="286"/>
      <c r="AO169" s="286"/>
      <c r="AP169" s="286"/>
      <c r="AQ169" s="286"/>
      <c r="AR169" s="286"/>
      <c r="AS169" s="286"/>
      <c r="AT169" s="286"/>
      <c r="AU169" s="286"/>
      <c r="AV169" s="286"/>
      <c r="AW169" s="286"/>
      <c r="AX169" s="286"/>
      <c r="AY169" s="286"/>
      <c r="AZ169" s="286"/>
      <c r="BA169" s="286"/>
      <c r="BB169" s="286"/>
      <c r="BC169" s="286"/>
      <c r="BD169" s="286"/>
      <c r="BE169" s="286"/>
      <c r="BF169" s="286"/>
      <c r="BG169" s="286"/>
      <c r="BH169" s="286"/>
      <c r="BI169" s="286"/>
      <c r="BJ169" s="286"/>
      <c r="BK169" s="286"/>
      <c r="BL169" s="286"/>
      <c r="BM169" s="286"/>
      <c r="BN169" s="286"/>
      <c r="BO169" s="286"/>
      <c r="BP169" s="286"/>
      <c r="BQ169" s="286"/>
      <c r="BR169" s="286"/>
      <c r="BS169" s="286"/>
      <c r="BT169" s="286"/>
      <c r="BU169" s="286"/>
      <c r="BV169" s="286"/>
      <c r="BW169" s="286"/>
      <c r="BX169" s="286"/>
      <c r="BY169" s="38"/>
    </row>
    <row r="170" spans="1:79" ht="23.1" customHeight="1">
      <c r="A170" s="122" t="s">
        <v>5</v>
      </c>
      <c r="B170" s="122"/>
      <c r="C170" s="122"/>
      <c r="D170" s="122" t="s">
        <v>8</v>
      </c>
      <c r="E170" s="122"/>
      <c r="F170" s="122"/>
      <c r="G170" s="122"/>
      <c r="H170" s="122"/>
      <c r="I170" s="122"/>
      <c r="J170" s="122"/>
      <c r="K170" s="122"/>
      <c r="L170" s="122"/>
      <c r="M170" s="122"/>
      <c r="N170" s="122"/>
      <c r="O170" s="122"/>
      <c r="P170" s="122"/>
      <c r="Q170" s="122" t="s">
        <v>7</v>
      </c>
      <c r="R170" s="122"/>
      <c r="S170" s="122"/>
      <c r="T170" s="122"/>
      <c r="U170" s="122"/>
      <c r="V170" s="122" t="s">
        <v>6</v>
      </c>
      <c r="W170" s="122"/>
      <c r="X170" s="122"/>
      <c r="Y170" s="122"/>
      <c r="Z170" s="122"/>
      <c r="AA170" s="122"/>
      <c r="AB170" s="122"/>
      <c r="AC170" s="122"/>
      <c r="AD170" s="122"/>
      <c r="AE170" s="122"/>
      <c r="AF170" s="122" t="s">
        <v>592</v>
      </c>
      <c r="AG170" s="122"/>
      <c r="AH170" s="122"/>
      <c r="AI170" s="122"/>
      <c r="AJ170" s="122"/>
      <c r="AK170" s="122"/>
      <c r="AL170" s="122"/>
      <c r="AM170" s="122"/>
      <c r="AN170" s="122"/>
      <c r="AO170" s="122"/>
      <c r="AP170" s="122"/>
      <c r="AQ170" s="122"/>
      <c r="AR170" s="122"/>
      <c r="AS170" s="122"/>
      <c r="AT170" s="122"/>
      <c r="AU170" s="122" t="s">
        <v>593</v>
      </c>
      <c r="AV170" s="122"/>
      <c r="AW170" s="122"/>
      <c r="AX170" s="122"/>
      <c r="AY170" s="122"/>
      <c r="AZ170" s="122"/>
      <c r="BA170" s="122"/>
      <c r="BB170" s="122"/>
      <c r="BC170" s="122"/>
      <c r="BD170" s="122"/>
      <c r="BE170" s="122"/>
      <c r="BF170" s="122"/>
      <c r="BG170" s="122"/>
      <c r="BH170" s="122"/>
      <c r="BI170" s="122"/>
      <c r="BJ170" s="122" t="s">
        <v>594</v>
      </c>
      <c r="BK170" s="122"/>
      <c r="BL170" s="122"/>
      <c r="BM170" s="122"/>
      <c r="BN170" s="122"/>
      <c r="BO170" s="122"/>
      <c r="BP170" s="122"/>
      <c r="BQ170" s="122"/>
      <c r="BR170" s="122"/>
      <c r="BS170" s="122"/>
      <c r="BT170" s="122"/>
      <c r="BU170" s="122"/>
      <c r="BV170" s="122"/>
      <c r="BW170" s="122"/>
      <c r="BX170" s="122"/>
      <c r="BY170" s="38"/>
    </row>
    <row r="171" spans="1:79" ht="28.5" customHeight="1">
      <c r="A171" s="122"/>
      <c r="B171" s="122"/>
      <c r="C171" s="122"/>
      <c r="D171" s="122"/>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t="s">
        <v>4</v>
      </c>
      <c r="AG171" s="122"/>
      <c r="AH171" s="122"/>
      <c r="AI171" s="122"/>
      <c r="AJ171" s="122"/>
      <c r="AK171" s="122" t="s">
        <v>3</v>
      </c>
      <c r="AL171" s="122"/>
      <c r="AM171" s="122"/>
      <c r="AN171" s="122"/>
      <c r="AO171" s="122"/>
      <c r="AP171" s="122" t="s">
        <v>589</v>
      </c>
      <c r="AQ171" s="122"/>
      <c r="AR171" s="122"/>
      <c r="AS171" s="122"/>
      <c r="AT171" s="122"/>
      <c r="AU171" s="122" t="s">
        <v>4</v>
      </c>
      <c r="AV171" s="122"/>
      <c r="AW171" s="122"/>
      <c r="AX171" s="122"/>
      <c r="AY171" s="122"/>
      <c r="AZ171" s="122" t="s">
        <v>3</v>
      </c>
      <c r="BA171" s="122"/>
      <c r="BB171" s="122"/>
      <c r="BC171" s="122"/>
      <c r="BD171" s="122"/>
      <c r="BE171" s="122" t="s">
        <v>590</v>
      </c>
      <c r="BF171" s="122"/>
      <c r="BG171" s="122"/>
      <c r="BH171" s="122"/>
      <c r="BI171" s="122"/>
      <c r="BJ171" s="122" t="s">
        <v>4</v>
      </c>
      <c r="BK171" s="122"/>
      <c r="BL171" s="122"/>
      <c r="BM171" s="122"/>
      <c r="BN171" s="122"/>
      <c r="BO171" s="122" t="s">
        <v>3</v>
      </c>
      <c r="BP171" s="122"/>
      <c r="BQ171" s="122"/>
      <c r="BR171" s="122"/>
      <c r="BS171" s="122"/>
      <c r="BT171" s="122" t="s">
        <v>595</v>
      </c>
      <c r="BU171" s="122"/>
      <c r="BV171" s="122"/>
      <c r="BW171" s="122"/>
      <c r="BX171" s="122"/>
      <c r="BY171" s="38"/>
    </row>
    <row r="172" spans="1:79" ht="15" customHeight="1">
      <c r="A172" s="123">
        <v>1</v>
      </c>
      <c r="B172" s="123"/>
      <c r="C172" s="123"/>
      <c r="D172" s="123">
        <v>2</v>
      </c>
      <c r="E172" s="123"/>
      <c r="F172" s="123"/>
      <c r="G172" s="123"/>
      <c r="H172" s="123"/>
      <c r="I172" s="123"/>
      <c r="J172" s="123"/>
      <c r="K172" s="123"/>
      <c r="L172" s="123"/>
      <c r="M172" s="123"/>
      <c r="N172" s="123"/>
      <c r="O172" s="123"/>
      <c r="P172" s="123"/>
      <c r="Q172" s="123">
        <v>3</v>
      </c>
      <c r="R172" s="123"/>
      <c r="S172" s="123"/>
      <c r="T172" s="123"/>
      <c r="U172" s="123"/>
      <c r="V172" s="123">
        <v>4</v>
      </c>
      <c r="W172" s="123"/>
      <c r="X172" s="123"/>
      <c r="Y172" s="123"/>
      <c r="Z172" s="123"/>
      <c r="AA172" s="123"/>
      <c r="AB172" s="123"/>
      <c r="AC172" s="123"/>
      <c r="AD172" s="123"/>
      <c r="AE172" s="123"/>
      <c r="AF172" s="123">
        <v>5</v>
      </c>
      <c r="AG172" s="123"/>
      <c r="AH172" s="123"/>
      <c r="AI172" s="123"/>
      <c r="AJ172" s="123"/>
      <c r="AK172" s="123">
        <v>6</v>
      </c>
      <c r="AL172" s="123"/>
      <c r="AM172" s="123"/>
      <c r="AN172" s="123"/>
      <c r="AO172" s="123"/>
      <c r="AP172" s="123">
        <v>7</v>
      </c>
      <c r="AQ172" s="123"/>
      <c r="AR172" s="123"/>
      <c r="AS172" s="123"/>
      <c r="AT172" s="123"/>
      <c r="AU172" s="123">
        <v>8</v>
      </c>
      <c r="AV172" s="123"/>
      <c r="AW172" s="123"/>
      <c r="AX172" s="123"/>
      <c r="AY172" s="123"/>
      <c r="AZ172" s="123">
        <v>9</v>
      </c>
      <c r="BA172" s="123"/>
      <c r="BB172" s="123"/>
      <c r="BC172" s="123"/>
      <c r="BD172" s="123"/>
      <c r="BE172" s="123">
        <v>10</v>
      </c>
      <c r="BF172" s="123"/>
      <c r="BG172" s="123"/>
      <c r="BH172" s="123"/>
      <c r="BI172" s="123"/>
      <c r="BJ172" s="123">
        <v>11</v>
      </c>
      <c r="BK172" s="123"/>
      <c r="BL172" s="123"/>
      <c r="BM172" s="123"/>
      <c r="BN172" s="123"/>
      <c r="BO172" s="123">
        <v>12</v>
      </c>
      <c r="BP172" s="123"/>
      <c r="BQ172" s="123"/>
      <c r="BR172" s="123"/>
      <c r="BS172" s="123"/>
      <c r="BT172" s="123">
        <v>13</v>
      </c>
      <c r="BU172" s="123"/>
      <c r="BV172" s="123"/>
      <c r="BW172" s="123"/>
      <c r="BX172" s="123"/>
      <c r="BY172" s="38"/>
    </row>
    <row r="173" spans="1:79" ht="15" customHeight="1">
      <c r="A173" s="142"/>
      <c r="B173" s="142"/>
      <c r="C173" s="142"/>
      <c r="D173" s="252" t="s">
        <v>150</v>
      </c>
      <c r="E173" s="252"/>
      <c r="F173" s="252"/>
      <c r="G173" s="252"/>
      <c r="H173" s="252"/>
      <c r="I173" s="252"/>
      <c r="J173" s="252"/>
      <c r="K173" s="252"/>
      <c r="L173" s="252"/>
      <c r="M173" s="252"/>
      <c r="N173" s="252"/>
      <c r="O173" s="252"/>
      <c r="P173" s="252"/>
      <c r="Q173" s="142"/>
      <c r="R173" s="142"/>
      <c r="S173" s="142"/>
      <c r="T173" s="142"/>
      <c r="U173" s="142"/>
      <c r="V173" s="142"/>
      <c r="W173" s="142"/>
      <c r="X173" s="142"/>
      <c r="Y173" s="142"/>
      <c r="Z173" s="142"/>
      <c r="AA173" s="142"/>
      <c r="AB173" s="142"/>
      <c r="AC173" s="142"/>
      <c r="AD173" s="142"/>
      <c r="AE173" s="142"/>
      <c r="AF173" s="158"/>
      <c r="AG173" s="158"/>
      <c r="AH173" s="158"/>
      <c r="AI173" s="158"/>
      <c r="AJ173" s="158"/>
      <c r="AK173" s="158"/>
      <c r="AL173" s="158"/>
      <c r="AM173" s="158"/>
      <c r="AN173" s="158"/>
      <c r="AO173" s="158"/>
      <c r="AP173" s="158"/>
      <c r="AQ173" s="158"/>
      <c r="AR173" s="158"/>
      <c r="AS173" s="158"/>
      <c r="AT173" s="158"/>
      <c r="AU173" s="158"/>
      <c r="AV173" s="158"/>
      <c r="AW173" s="158"/>
      <c r="AX173" s="158"/>
      <c r="AY173" s="158"/>
      <c r="AZ173" s="158"/>
      <c r="BA173" s="158"/>
      <c r="BB173" s="158"/>
      <c r="BC173" s="158"/>
      <c r="BD173" s="158"/>
      <c r="BE173" s="158"/>
      <c r="BF173" s="159"/>
      <c r="BG173" s="159"/>
      <c r="BH173" s="159"/>
      <c r="BI173" s="159"/>
      <c r="BJ173" s="157"/>
      <c r="BK173" s="157"/>
      <c r="BL173" s="157"/>
      <c r="BM173" s="157"/>
      <c r="BN173" s="157"/>
      <c r="BO173" s="158"/>
      <c r="BP173" s="158"/>
      <c r="BQ173" s="158"/>
      <c r="BR173" s="158"/>
      <c r="BS173" s="158"/>
      <c r="BT173" s="158"/>
      <c r="BU173" s="158"/>
      <c r="BV173" s="158"/>
      <c r="BW173" s="158"/>
      <c r="BX173" s="158"/>
      <c r="BY173" s="38"/>
    </row>
    <row r="174" spans="1:79" ht="15" hidden="1" customHeight="1">
      <c r="A174" s="142" t="s">
        <v>194</v>
      </c>
      <c r="B174" s="142"/>
      <c r="C174" s="142"/>
      <c r="D174" s="285" t="s">
        <v>195</v>
      </c>
      <c r="E174" s="285"/>
      <c r="F174" s="285"/>
      <c r="G174" s="285"/>
      <c r="H174" s="285"/>
      <c r="I174" s="285"/>
      <c r="J174" s="285"/>
      <c r="K174" s="285"/>
      <c r="L174" s="285"/>
      <c r="M174" s="285"/>
      <c r="N174" s="285"/>
      <c r="O174" s="285"/>
      <c r="P174" s="285"/>
      <c r="Q174" s="142" t="s">
        <v>196</v>
      </c>
      <c r="R174" s="142"/>
      <c r="S174" s="142"/>
      <c r="T174" s="142"/>
      <c r="U174" s="142"/>
      <c r="V174" s="142" t="s">
        <v>197</v>
      </c>
      <c r="W174" s="142"/>
      <c r="X174" s="142"/>
      <c r="Y174" s="142"/>
      <c r="Z174" s="142"/>
      <c r="AA174" s="142"/>
      <c r="AB174" s="142"/>
      <c r="AC174" s="142"/>
      <c r="AD174" s="142"/>
      <c r="AE174" s="142"/>
      <c r="AF174" s="159" t="s">
        <v>198</v>
      </c>
      <c r="AG174" s="159"/>
      <c r="AH174" s="159"/>
      <c r="AI174" s="159"/>
      <c r="AJ174" s="159"/>
      <c r="AK174" s="159" t="s">
        <v>199</v>
      </c>
      <c r="AL174" s="159"/>
      <c r="AM174" s="159"/>
      <c r="AN174" s="159"/>
      <c r="AO174" s="159"/>
      <c r="AP174" s="156" t="s">
        <v>200</v>
      </c>
      <c r="AQ174" s="156"/>
      <c r="AR174" s="156"/>
      <c r="AS174" s="156"/>
      <c r="AT174" s="156"/>
      <c r="AU174" s="159" t="s">
        <v>201</v>
      </c>
      <c r="AV174" s="159"/>
      <c r="AW174" s="159"/>
      <c r="AX174" s="159"/>
      <c r="AY174" s="159"/>
      <c r="AZ174" s="159" t="s">
        <v>202</v>
      </c>
      <c r="BA174" s="159"/>
      <c r="BB174" s="159"/>
      <c r="BC174" s="159"/>
      <c r="BD174" s="159"/>
      <c r="BE174" s="156" t="s">
        <v>203</v>
      </c>
      <c r="BF174" s="156"/>
      <c r="BG174" s="156"/>
      <c r="BH174" s="156"/>
      <c r="BI174" s="156"/>
      <c r="BJ174" s="159" t="s">
        <v>204</v>
      </c>
      <c r="BK174" s="159"/>
      <c r="BL174" s="159"/>
      <c r="BM174" s="159"/>
      <c r="BN174" s="159"/>
      <c r="BO174" s="159" t="s">
        <v>205</v>
      </c>
      <c r="BP174" s="159"/>
      <c r="BQ174" s="159"/>
      <c r="BR174" s="159"/>
      <c r="BS174" s="159"/>
      <c r="BT174" s="156" t="s">
        <v>206</v>
      </c>
      <c r="BU174" s="156"/>
      <c r="BV174" s="156"/>
      <c r="BW174" s="156"/>
      <c r="BX174" s="156"/>
      <c r="BY174" s="38"/>
      <c r="CA174" t="s">
        <v>12</v>
      </c>
    </row>
    <row r="175" spans="1:79" s="371" customFormat="1" ht="15" customHeight="1">
      <c r="A175" s="142" t="s">
        <v>63</v>
      </c>
      <c r="B175" s="142"/>
      <c r="C175" s="142"/>
      <c r="D175" s="340" t="s">
        <v>1137</v>
      </c>
      <c r="E175" s="356"/>
      <c r="F175" s="356"/>
      <c r="G175" s="356"/>
      <c r="H175" s="356"/>
      <c r="I175" s="356"/>
      <c r="J175" s="356"/>
      <c r="K175" s="356"/>
      <c r="L175" s="356"/>
      <c r="M175" s="356"/>
      <c r="N175" s="356"/>
      <c r="O175" s="356"/>
      <c r="P175" s="357"/>
      <c r="Q175" s="142" t="s">
        <v>345</v>
      </c>
      <c r="R175" s="142"/>
      <c r="S175" s="142"/>
      <c r="T175" s="142"/>
      <c r="U175" s="142"/>
      <c r="V175" s="339" t="s">
        <v>613</v>
      </c>
      <c r="W175" s="354"/>
      <c r="X175" s="354"/>
      <c r="Y175" s="354"/>
      <c r="Z175" s="354"/>
      <c r="AA175" s="354"/>
      <c r="AB175" s="354"/>
      <c r="AC175" s="354"/>
      <c r="AD175" s="354"/>
      <c r="AE175" s="355"/>
      <c r="AF175" s="159">
        <v>0</v>
      </c>
      <c r="AG175" s="159"/>
      <c r="AH175" s="159"/>
      <c r="AI175" s="159"/>
      <c r="AJ175" s="159"/>
      <c r="AK175" s="159">
        <v>0</v>
      </c>
      <c r="AL175" s="159"/>
      <c r="AM175" s="159"/>
      <c r="AN175" s="159"/>
      <c r="AO175" s="159"/>
      <c r="AP175" s="159">
        <v>0</v>
      </c>
      <c r="AQ175" s="159"/>
      <c r="AR175" s="159"/>
      <c r="AS175" s="159"/>
      <c r="AT175" s="159"/>
      <c r="AU175" s="159">
        <v>0</v>
      </c>
      <c r="AV175" s="159"/>
      <c r="AW175" s="159"/>
      <c r="AX175" s="159"/>
      <c r="AY175" s="159"/>
      <c r="AZ175" s="159">
        <v>0</v>
      </c>
      <c r="BA175" s="159"/>
      <c r="BB175" s="159"/>
      <c r="BC175" s="159"/>
      <c r="BD175" s="159"/>
      <c r="BE175" s="159">
        <v>0</v>
      </c>
      <c r="BF175" s="159"/>
      <c r="BG175" s="159"/>
      <c r="BH175" s="159"/>
      <c r="BI175" s="159"/>
      <c r="BJ175" s="159">
        <v>0</v>
      </c>
      <c r="BK175" s="159"/>
      <c r="BL175" s="159"/>
      <c r="BM175" s="159"/>
      <c r="BN175" s="159"/>
      <c r="BO175" s="159">
        <v>0</v>
      </c>
      <c r="BP175" s="159"/>
      <c r="BQ175" s="159"/>
      <c r="BR175" s="159"/>
      <c r="BS175" s="159"/>
      <c r="BT175" s="159">
        <v>0</v>
      </c>
      <c r="BU175" s="159"/>
      <c r="BV175" s="159"/>
      <c r="BW175" s="159"/>
      <c r="BX175" s="159"/>
      <c r="BY175" s="38"/>
      <c r="CA175" s="371" t="s">
        <v>307</v>
      </c>
    </row>
    <row r="176" spans="1:79" s="371" customFormat="1" ht="15" customHeight="1">
      <c r="A176" s="142" t="s">
        <v>64</v>
      </c>
      <c r="B176" s="142"/>
      <c r="C176" s="142"/>
      <c r="D176" s="340" t="s">
        <v>1139</v>
      </c>
      <c r="E176" s="351"/>
      <c r="F176" s="351"/>
      <c r="G176" s="351"/>
      <c r="H176" s="351"/>
      <c r="I176" s="351"/>
      <c r="J176" s="351"/>
      <c r="K176" s="351"/>
      <c r="L176" s="351"/>
      <c r="M176" s="351"/>
      <c r="N176" s="351"/>
      <c r="O176" s="351"/>
      <c r="P176" s="352"/>
      <c r="Q176" s="142" t="s">
        <v>345</v>
      </c>
      <c r="R176" s="142"/>
      <c r="S176" s="142"/>
      <c r="T176" s="142"/>
      <c r="U176" s="142"/>
      <c r="V176" s="339" t="s">
        <v>613</v>
      </c>
      <c r="W176" s="363"/>
      <c r="X176" s="363"/>
      <c r="Y176" s="363"/>
      <c r="Z176" s="363"/>
      <c r="AA176" s="363"/>
      <c r="AB176" s="363"/>
      <c r="AC176" s="363"/>
      <c r="AD176" s="363"/>
      <c r="AE176" s="364"/>
      <c r="AF176" s="159">
        <v>0</v>
      </c>
      <c r="AG176" s="159"/>
      <c r="AH176" s="159"/>
      <c r="AI176" s="159"/>
      <c r="AJ176" s="159"/>
      <c r="AK176" s="159" t="s">
        <v>1156</v>
      </c>
      <c r="AL176" s="159"/>
      <c r="AM176" s="159"/>
      <c r="AN176" s="159"/>
      <c r="AO176" s="159"/>
      <c r="AP176" s="159" t="s">
        <v>1156</v>
      </c>
      <c r="AQ176" s="159"/>
      <c r="AR176" s="159"/>
      <c r="AS176" s="159"/>
      <c r="AT176" s="159"/>
      <c r="AU176" s="159">
        <v>0</v>
      </c>
      <c r="AV176" s="159"/>
      <c r="AW176" s="159"/>
      <c r="AX176" s="159"/>
      <c r="AY176" s="159"/>
      <c r="AZ176" s="159" t="s">
        <v>1157</v>
      </c>
      <c r="BA176" s="159"/>
      <c r="BB176" s="159"/>
      <c r="BC176" s="159"/>
      <c r="BD176" s="159"/>
      <c r="BE176" s="159" t="s">
        <v>1157</v>
      </c>
      <c r="BF176" s="159"/>
      <c r="BG176" s="159"/>
      <c r="BH176" s="159"/>
      <c r="BI176" s="159"/>
      <c r="BJ176" s="159">
        <v>0</v>
      </c>
      <c r="BK176" s="159"/>
      <c r="BL176" s="159"/>
      <c r="BM176" s="159"/>
      <c r="BN176" s="159"/>
      <c r="BO176" s="159" t="s">
        <v>1158</v>
      </c>
      <c r="BP176" s="159"/>
      <c r="BQ176" s="159"/>
      <c r="BR176" s="159"/>
      <c r="BS176" s="159"/>
      <c r="BT176" s="159" t="s">
        <v>1158</v>
      </c>
      <c r="BU176" s="159"/>
      <c r="BV176" s="159"/>
      <c r="BW176" s="159"/>
      <c r="BX176" s="159"/>
      <c r="BY176" s="38"/>
    </row>
    <row r="177" spans="1:79" s="371" customFormat="1" ht="25.5" customHeight="1">
      <c r="A177" s="142" t="s">
        <v>357</v>
      </c>
      <c r="B177" s="142"/>
      <c r="C177" s="142"/>
      <c r="D177" s="340" t="s">
        <v>1141</v>
      </c>
      <c r="E177" s="351"/>
      <c r="F177" s="351"/>
      <c r="G177" s="351"/>
      <c r="H177" s="351"/>
      <c r="I177" s="351"/>
      <c r="J177" s="351"/>
      <c r="K177" s="351"/>
      <c r="L177" s="351"/>
      <c r="M177" s="351"/>
      <c r="N177" s="351"/>
      <c r="O177" s="351"/>
      <c r="P177" s="352"/>
      <c r="Q177" s="142" t="s">
        <v>345</v>
      </c>
      <c r="R177" s="142"/>
      <c r="S177" s="142"/>
      <c r="T177" s="142"/>
      <c r="U177" s="142"/>
      <c r="V177" s="339" t="s">
        <v>641</v>
      </c>
      <c r="W177" s="363"/>
      <c r="X177" s="363"/>
      <c r="Y177" s="363"/>
      <c r="Z177" s="363"/>
      <c r="AA177" s="363"/>
      <c r="AB177" s="363"/>
      <c r="AC177" s="363"/>
      <c r="AD177" s="363"/>
      <c r="AE177" s="364"/>
      <c r="AF177" s="159">
        <v>0</v>
      </c>
      <c r="AG177" s="159"/>
      <c r="AH177" s="159"/>
      <c r="AI177" s="159"/>
      <c r="AJ177" s="159"/>
      <c r="AK177" s="159">
        <v>100</v>
      </c>
      <c r="AL177" s="159"/>
      <c r="AM177" s="159"/>
      <c r="AN177" s="159"/>
      <c r="AO177" s="159"/>
      <c r="AP177" s="159">
        <v>100</v>
      </c>
      <c r="AQ177" s="159"/>
      <c r="AR177" s="159"/>
      <c r="AS177" s="159"/>
      <c r="AT177" s="159"/>
      <c r="AU177" s="159">
        <v>0</v>
      </c>
      <c r="AV177" s="159"/>
      <c r="AW177" s="159"/>
      <c r="AX177" s="159"/>
      <c r="AY177" s="159"/>
      <c r="AZ177" s="159">
        <v>100</v>
      </c>
      <c r="BA177" s="159"/>
      <c r="BB177" s="159"/>
      <c r="BC177" s="159"/>
      <c r="BD177" s="159"/>
      <c r="BE177" s="159">
        <v>100</v>
      </c>
      <c r="BF177" s="159"/>
      <c r="BG177" s="159"/>
      <c r="BH177" s="159"/>
      <c r="BI177" s="159"/>
      <c r="BJ177" s="159">
        <v>0</v>
      </c>
      <c r="BK177" s="159"/>
      <c r="BL177" s="159"/>
      <c r="BM177" s="159"/>
      <c r="BN177" s="159"/>
      <c r="BO177" s="159">
        <v>100</v>
      </c>
      <c r="BP177" s="159"/>
      <c r="BQ177" s="159"/>
      <c r="BR177" s="159"/>
      <c r="BS177" s="159"/>
      <c r="BT177" s="159">
        <v>100</v>
      </c>
      <c r="BU177" s="159"/>
      <c r="BV177" s="159"/>
      <c r="BW177" s="159"/>
      <c r="BX177" s="159"/>
      <c r="BY177" s="38"/>
    </row>
    <row r="178" spans="1:79" ht="15" customHeight="1">
      <c r="A178" s="142"/>
      <c r="B178" s="142"/>
      <c r="C178" s="142"/>
      <c r="D178" s="252" t="s">
        <v>161</v>
      </c>
      <c r="E178" s="252"/>
      <c r="F178" s="252"/>
      <c r="G178" s="252"/>
      <c r="H178" s="252"/>
      <c r="I178" s="252"/>
      <c r="J178" s="252"/>
      <c r="K178" s="252"/>
      <c r="L178" s="252"/>
      <c r="M178" s="252"/>
      <c r="N178" s="252"/>
      <c r="O178" s="252"/>
      <c r="P178" s="252"/>
      <c r="Q178" s="142"/>
      <c r="R178" s="142"/>
      <c r="S178" s="142"/>
      <c r="T178" s="142"/>
      <c r="U178" s="142"/>
      <c r="V178" s="142"/>
      <c r="W178" s="142"/>
      <c r="X178" s="142"/>
      <c r="Y178" s="142"/>
      <c r="Z178" s="142"/>
      <c r="AA178" s="142"/>
      <c r="AB178" s="142"/>
      <c r="AC178" s="142"/>
      <c r="AD178" s="142"/>
      <c r="AE178" s="142"/>
      <c r="AF178" s="158"/>
      <c r="AG178" s="158"/>
      <c r="AH178" s="158"/>
      <c r="AI178" s="158"/>
      <c r="AJ178" s="158"/>
      <c r="AK178" s="158"/>
      <c r="AL178" s="158"/>
      <c r="AM178" s="158"/>
      <c r="AN178" s="158"/>
      <c r="AO178" s="158"/>
      <c r="AP178" s="158"/>
      <c r="AQ178" s="158"/>
      <c r="AR178" s="158"/>
      <c r="AS178" s="158"/>
      <c r="AT178" s="158"/>
      <c r="AU178" s="158"/>
      <c r="AV178" s="158"/>
      <c r="AW178" s="158"/>
      <c r="AX178" s="158"/>
      <c r="AY178" s="158"/>
      <c r="AZ178" s="158"/>
      <c r="BA178" s="158"/>
      <c r="BB178" s="158"/>
      <c r="BC178" s="158"/>
      <c r="BD178" s="158"/>
      <c r="BE178" s="158"/>
      <c r="BF178" s="159"/>
      <c r="BG178" s="159"/>
      <c r="BH178" s="159"/>
      <c r="BI178" s="159"/>
      <c r="BJ178" s="158"/>
      <c r="BK178" s="158"/>
      <c r="BL178" s="158"/>
      <c r="BM178" s="158"/>
      <c r="BN178" s="158"/>
      <c r="BO178" s="158"/>
      <c r="BP178" s="158"/>
      <c r="BQ178" s="158"/>
      <c r="BR178" s="158"/>
      <c r="BS178" s="158"/>
      <c r="BT178" s="158"/>
      <c r="BU178" s="159"/>
      <c r="BV178" s="159"/>
      <c r="BW178" s="159"/>
      <c r="BX178" s="159"/>
      <c r="BY178" s="38"/>
    </row>
    <row r="179" spans="1:79" ht="15" hidden="1" customHeight="1">
      <c r="A179" s="142" t="s">
        <v>207</v>
      </c>
      <c r="B179" s="142"/>
      <c r="C179" s="142"/>
      <c r="D179" s="285" t="s">
        <v>208</v>
      </c>
      <c r="E179" s="285"/>
      <c r="F179" s="285"/>
      <c r="G179" s="285"/>
      <c r="H179" s="285"/>
      <c r="I179" s="285"/>
      <c r="J179" s="285"/>
      <c r="K179" s="285"/>
      <c r="L179" s="285"/>
      <c r="M179" s="285"/>
      <c r="N179" s="285"/>
      <c r="O179" s="285"/>
      <c r="P179" s="285"/>
      <c r="Q179" s="142" t="s">
        <v>209</v>
      </c>
      <c r="R179" s="142"/>
      <c r="S179" s="142"/>
      <c r="T179" s="142"/>
      <c r="U179" s="142"/>
      <c r="V179" s="142" t="s">
        <v>210</v>
      </c>
      <c r="W179" s="142"/>
      <c r="X179" s="142"/>
      <c r="Y179" s="142"/>
      <c r="Z179" s="142"/>
      <c r="AA179" s="142"/>
      <c r="AB179" s="142"/>
      <c r="AC179" s="142"/>
      <c r="AD179" s="142"/>
      <c r="AE179" s="142"/>
      <c r="AF179" s="159" t="s">
        <v>211</v>
      </c>
      <c r="AG179" s="159"/>
      <c r="AH179" s="159"/>
      <c r="AI179" s="159"/>
      <c r="AJ179" s="159"/>
      <c r="AK179" s="159" t="s">
        <v>212</v>
      </c>
      <c r="AL179" s="159"/>
      <c r="AM179" s="159"/>
      <c r="AN179" s="159"/>
      <c r="AO179" s="159"/>
      <c r="AP179" s="156" t="s">
        <v>213</v>
      </c>
      <c r="AQ179" s="156"/>
      <c r="AR179" s="156"/>
      <c r="AS179" s="156"/>
      <c r="AT179" s="156"/>
      <c r="AU179" s="159" t="s">
        <v>214</v>
      </c>
      <c r="AV179" s="159"/>
      <c r="AW179" s="159"/>
      <c r="AX179" s="159"/>
      <c r="AY179" s="159"/>
      <c r="AZ179" s="159" t="s">
        <v>215</v>
      </c>
      <c r="BA179" s="159"/>
      <c r="BB179" s="159"/>
      <c r="BC179" s="159"/>
      <c r="BD179" s="159"/>
      <c r="BE179" s="156" t="s">
        <v>216</v>
      </c>
      <c r="BF179" s="156"/>
      <c r="BG179" s="156"/>
      <c r="BH179" s="156"/>
      <c r="BI179" s="156"/>
      <c r="BJ179" s="159" t="s">
        <v>217</v>
      </c>
      <c r="BK179" s="159"/>
      <c r="BL179" s="159"/>
      <c r="BM179" s="159"/>
      <c r="BN179" s="159"/>
      <c r="BO179" s="159" t="s">
        <v>218</v>
      </c>
      <c r="BP179" s="159"/>
      <c r="BQ179" s="159"/>
      <c r="BR179" s="159"/>
      <c r="BS179" s="159"/>
      <c r="BT179" s="156" t="s">
        <v>219</v>
      </c>
      <c r="BU179" s="156"/>
      <c r="BV179" s="156"/>
      <c r="BW179" s="156"/>
      <c r="BX179" s="156"/>
      <c r="BY179" s="38"/>
      <c r="CA179" t="s">
        <v>12</v>
      </c>
    </row>
    <row r="180" spans="1:79" s="371" customFormat="1" ht="15" customHeight="1">
      <c r="A180" s="142" t="s">
        <v>366</v>
      </c>
      <c r="B180" s="142"/>
      <c r="C180" s="142"/>
      <c r="D180" s="340" t="s">
        <v>1143</v>
      </c>
      <c r="E180" s="356"/>
      <c r="F180" s="356"/>
      <c r="G180" s="356"/>
      <c r="H180" s="356"/>
      <c r="I180" s="356"/>
      <c r="J180" s="356"/>
      <c r="K180" s="356"/>
      <c r="L180" s="356"/>
      <c r="M180" s="356"/>
      <c r="N180" s="356"/>
      <c r="O180" s="356"/>
      <c r="P180" s="357"/>
      <c r="Q180" s="142" t="s">
        <v>363</v>
      </c>
      <c r="R180" s="142"/>
      <c r="S180" s="142"/>
      <c r="T180" s="142"/>
      <c r="U180" s="142"/>
      <c r="V180" s="339" t="s">
        <v>613</v>
      </c>
      <c r="W180" s="354"/>
      <c r="X180" s="354"/>
      <c r="Y180" s="354"/>
      <c r="Z180" s="354"/>
      <c r="AA180" s="354"/>
      <c r="AB180" s="354"/>
      <c r="AC180" s="354"/>
      <c r="AD180" s="354"/>
      <c r="AE180" s="355"/>
      <c r="AF180" s="159">
        <v>0</v>
      </c>
      <c r="AG180" s="159"/>
      <c r="AH180" s="159"/>
      <c r="AI180" s="159"/>
      <c r="AJ180" s="159"/>
      <c r="AK180" s="159">
        <v>0</v>
      </c>
      <c r="AL180" s="159"/>
      <c r="AM180" s="159"/>
      <c r="AN180" s="159"/>
      <c r="AO180" s="159"/>
      <c r="AP180" s="159">
        <v>0</v>
      </c>
      <c r="AQ180" s="159"/>
      <c r="AR180" s="159"/>
      <c r="AS180" s="159"/>
      <c r="AT180" s="159"/>
      <c r="AU180" s="159">
        <v>0</v>
      </c>
      <c r="AV180" s="159"/>
      <c r="AW180" s="159"/>
      <c r="AX180" s="159"/>
      <c r="AY180" s="159"/>
      <c r="AZ180" s="159">
        <v>0</v>
      </c>
      <c r="BA180" s="159"/>
      <c r="BB180" s="159"/>
      <c r="BC180" s="159"/>
      <c r="BD180" s="159"/>
      <c r="BE180" s="159">
        <v>0</v>
      </c>
      <c r="BF180" s="159"/>
      <c r="BG180" s="159"/>
      <c r="BH180" s="159"/>
      <c r="BI180" s="159"/>
      <c r="BJ180" s="159">
        <v>0</v>
      </c>
      <c r="BK180" s="159"/>
      <c r="BL180" s="159"/>
      <c r="BM180" s="159"/>
      <c r="BN180" s="159"/>
      <c r="BO180" s="159">
        <v>0</v>
      </c>
      <c r="BP180" s="159"/>
      <c r="BQ180" s="159"/>
      <c r="BR180" s="159"/>
      <c r="BS180" s="159"/>
      <c r="BT180" s="159">
        <v>0</v>
      </c>
      <c r="BU180" s="159"/>
      <c r="BV180" s="159"/>
      <c r="BW180" s="159"/>
      <c r="BX180" s="159"/>
      <c r="BY180" s="38"/>
      <c r="CA180" s="371" t="s">
        <v>308</v>
      </c>
    </row>
    <row r="181" spans="1:79" s="371" customFormat="1" ht="25.5" customHeight="1">
      <c r="A181" s="142" t="s">
        <v>375</v>
      </c>
      <c r="B181" s="142"/>
      <c r="C181" s="142"/>
      <c r="D181" s="340" t="s">
        <v>1144</v>
      </c>
      <c r="E181" s="351"/>
      <c r="F181" s="351"/>
      <c r="G181" s="351"/>
      <c r="H181" s="351"/>
      <c r="I181" s="351"/>
      <c r="J181" s="351"/>
      <c r="K181" s="351"/>
      <c r="L181" s="351"/>
      <c r="M181" s="351"/>
      <c r="N181" s="351"/>
      <c r="O181" s="351"/>
      <c r="P181" s="352"/>
      <c r="Q181" s="142" t="s">
        <v>1145</v>
      </c>
      <c r="R181" s="142"/>
      <c r="S181" s="142"/>
      <c r="T181" s="142"/>
      <c r="U181" s="142"/>
      <c r="V181" s="339" t="s">
        <v>761</v>
      </c>
      <c r="W181" s="354"/>
      <c r="X181" s="354"/>
      <c r="Y181" s="354"/>
      <c r="Z181" s="354"/>
      <c r="AA181" s="354"/>
      <c r="AB181" s="354"/>
      <c r="AC181" s="354"/>
      <c r="AD181" s="354"/>
      <c r="AE181" s="355"/>
      <c r="AF181" s="159">
        <v>0</v>
      </c>
      <c r="AG181" s="159"/>
      <c r="AH181" s="159"/>
      <c r="AI181" s="159"/>
      <c r="AJ181" s="159"/>
      <c r="AK181" s="159" t="s">
        <v>1159</v>
      </c>
      <c r="AL181" s="159"/>
      <c r="AM181" s="159"/>
      <c r="AN181" s="159"/>
      <c r="AO181" s="159"/>
      <c r="AP181" s="159" t="s">
        <v>1159</v>
      </c>
      <c r="AQ181" s="159"/>
      <c r="AR181" s="159"/>
      <c r="AS181" s="159"/>
      <c r="AT181" s="159"/>
      <c r="AU181" s="159">
        <v>0</v>
      </c>
      <c r="AV181" s="159"/>
      <c r="AW181" s="159"/>
      <c r="AX181" s="159"/>
      <c r="AY181" s="159"/>
      <c r="AZ181" s="159" t="s">
        <v>1159</v>
      </c>
      <c r="BA181" s="159"/>
      <c r="BB181" s="159"/>
      <c r="BC181" s="159"/>
      <c r="BD181" s="159"/>
      <c r="BE181" s="159" t="s">
        <v>1159</v>
      </c>
      <c r="BF181" s="159"/>
      <c r="BG181" s="159"/>
      <c r="BH181" s="159"/>
      <c r="BI181" s="159"/>
      <c r="BJ181" s="159">
        <v>0</v>
      </c>
      <c r="BK181" s="159"/>
      <c r="BL181" s="159"/>
      <c r="BM181" s="159"/>
      <c r="BN181" s="159"/>
      <c r="BO181" s="159" t="s">
        <v>1159</v>
      </c>
      <c r="BP181" s="159"/>
      <c r="BQ181" s="159"/>
      <c r="BR181" s="159"/>
      <c r="BS181" s="159"/>
      <c r="BT181" s="159" t="s">
        <v>1159</v>
      </c>
      <c r="BU181" s="159"/>
      <c r="BV181" s="159"/>
      <c r="BW181" s="159"/>
      <c r="BX181" s="159"/>
      <c r="BY181" s="38"/>
    </row>
    <row r="182" spans="1:79" s="371" customFormat="1" ht="15" customHeight="1">
      <c r="A182" s="142" t="s">
        <v>525</v>
      </c>
      <c r="B182" s="142"/>
      <c r="C182" s="142"/>
      <c r="D182" s="340" t="s">
        <v>1147</v>
      </c>
      <c r="E182" s="351"/>
      <c r="F182" s="351"/>
      <c r="G182" s="351"/>
      <c r="H182" s="351"/>
      <c r="I182" s="351"/>
      <c r="J182" s="351"/>
      <c r="K182" s="351"/>
      <c r="L182" s="351"/>
      <c r="M182" s="351"/>
      <c r="N182" s="351"/>
      <c r="O182" s="351"/>
      <c r="P182" s="352"/>
      <c r="Q182" s="142" t="s">
        <v>370</v>
      </c>
      <c r="R182" s="142"/>
      <c r="S182" s="142"/>
      <c r="T182" s="142"/>
      <c r="U182" s="142"/>
      <c r="V182" s="339" t="s">
        <v>648</v>
      </c>
      <c r="W182" s="363"/>
      <c r="X182" s="363"/>
      <c r="Y182" s="363"/>
      <c r="Z182" s="363"/>
      <c r="AA182" s="363"/>
      <c r="AB182" s="363"/>
      <c r="AC182" s="363"/>
      <c r="AD182" s="363"/>
      <c r="AE182" s="364"/>
      <c r="AF182" s="159">
        <v>0</v>
      </c>
      <c r="AG182" s="159"/>
      <c r="AH182" s="159"/>
      <c r="AI182" s="159"/>
      <c r="AJ182" s="159"/>
      <c r="AK182" s="159">
        <v>8</v>
      </c>
      <c r="AL182" s="159"/>
      <c r="AM182" s="159"/>
      <c r="AN182" s="159"/>
      <c r="AO182" s="159"/>
      <c r="AP182" s="159">
        <v>8</v>
      </c>
      <c r="AQ182" s="159"/>
      <c r="AR182" s="159"/>
      <c r="AS182" s="159"/>
      <c r="AT182" s="159"/>
      <c r="AU182" s="159">
        <v>0</v>
      </c>
      <c r="AV182" s="159"/>
      <c r="AW182" s="159"/>
      <c r="AX182" s="159"/>
      <c r="AY182" s="159"/>
      <c r="AZ182" s="159">
        <v>8</v>
      </c>
      <c r="BA182" s="159"/>
      <c r="BB182" s="159"/>
      <c r="BC182" s="159"/>
      <c r="BD182" s="159"/>
      <c r="BE182" s="159">
        <v>8</v>
      </c>
      <c r="BF182" s="159"/>
      <c r="BG182" s="159"/>
      <c r="BH182" s="159"/>
      <c r="BI182" s="159"/>
      <c r="BJ182" s="159">
        <v>0</v>
      </c>
      <c r="BK182" s="159"/>
      <c r="BL182" s="159"/>
      <c r="BM182" s="159"/>
      <c r="BN182" s="159"/>
      <c r="BO182" s="159">
        <v>8</v>
      </c>
      <c r="BP182" s="159"/>
      <c r="BQ182" s="159"/>
      <c r="BR182" s="159"/>
      <c r="BS182" s="159"/>
      <c r="BT182" s="159">
        <v>8</v>
      </c>
      <c r="BU182" s="159"/>
      <c r="BV182" s="159"/>
      <c r="BW182" s="159"/>
      <c r="BX182" s="159"/>
      <c r="BY182" s="38"/>
    </row>
    <row r="183" spans="1:79" ht="15" customHeight="1">
      <c r="A183" s="142"/>
      <c r="B183" s="142"/>
      <c r="C183" s="142"/>
      <c r="D183" s="252" t="s">
        <v>162</v>
      </c>
      <c r="E183" s="252"/>
      <c r="F183" s="252"/>
      <c r="G183" s="252"/>
      <c r="H183" s="252"/>
      <c r="I183" s="252"/>
      <c r="J183" s="252"/>
      <c r="K183" s="252"/>
      <c r="L183" s="252"/>
      <c r="M183" s="252"/>
      <c r="N183" s="252"/>
      <c r="O183" s="252"/>
      <c r="P183" s="252"/>
      <c r="Q183" s="142"/>
      <c r="R183" s="142"/>
      <c r="S183" s="142"/>
      <c r="T183" s="142"/>
      <c r="U183" s="142"/>
      <c r="V183" s="142"/>
      <c r="W183" s="142"/>
      <c r="X183" s="142"/>
      <c r="Y183" s="142"/>
      <c r="Z183" s="142"/>
      <c r="AA183" s="142"/>
      <c r="AB183" s="142"/>
      <c r="AC183" s="142"/>
      <c r="AD183" s="142"/>
      <c r="AE183" s="142"/>
      <c r="AF183" s="158"/>
      <c r="AG183" s="158"/>
      <c r="AH183" s="158"/>
      <c r="AI183" s="158"/>
      <c r="AJ183" s="158"/>
      <c r="AK183" s="158"/>
      <c r="AL183" s="158"/>
      <c r="AM183" s="158"/>
      <c r="AN183" s="158"/>
      <c r="AO183" s="158"/>
      <c r="AP183" s="158"/>
      <c r="AQ183" s="158"/>
      <c r="AR183" s="158"/>
      <c r="AS183" s="158"/>
      <c r="AT183" s="158"/>
      <c r="AU183" s="158"/>
      <c r="AV183" s="158"/>
      <c r="AW183" s="158"/>
      <c r="AX183" s="158"/>
      <c r="AY183" s="158"/>
      <c r="AZ183" s="158"/>
      <c r="BA183" s="158"/>
      <c r="BB183" s="158"/>
      <c r="BC183" s="158"/>
      <c r="BD183" s="158"/>
      <c r="BE183" s="158"/>
      <c r="BF183" s="159"/>
      <c r="BG183" s="159"/>
      <c r="BH183" s="159"/>
      <c r="BI183" s="159"/>
      <c r="BJ183" s="158"/>
      <c r="BK183" s="158"/>
      <c r="BL183" s="158"/>
      <c r="BM183" s="158"/>
      <c r="BN183" s="158"/>
      <c r="BO183" s="158"/>
      <c r="BP183" s="158"/>
      <c r="BQ183" s="158"/>
      <c r="BR183" s="158"/>
      <c r="BS183" s="158"/>
      <c r="BT183" s="158"/>
      <c r="BU183" s="159"/>
      <c r="BV183" s="159"/>
      <c r="BW183" s="159"/>
      <c r="BX183" s="159"/>
      <c r="BY183" s="38"/>
    </row>
    <row r="184" spans="1:79" ht="15" hidden="1" customHeight="1">
      <c r="A184" s="142" t="s">
        <v>220</v>
      </c>
      <c r="B184" s="142"/>
      <c r="C184" s="142"/>
      <c r="D184" s="285" t="s">
        <v>221</v>
      </c>
      <c r="E184" s="285"/>
      <c r="F184" s="285"/>
      <c r="G184" s="285"/>
      <c r="H184" s="285"/>
      <c r="I184" s="285"/>
      <c r="J184" s="285"/>
      <c r="K184" s="285"/>
      <c r="L184" s="285"/>
      <c r="M184" s="285"/>
      <c r="N184" s="285"/>
      <c r="O184" s="285"/>
      <c r="P184" s="285"/>
      <c r="Q184" s="142" t="s">
        <v>222</v>
      </c>
      <c r="R184" s="142"/>
      <c r="S184" s="142"/>
      <c r="T184" s="142"/>
      <c r="U184" s="142"/>
      <c r="V184" s="142" t="s">
        <v>223</v>
      </c>
      <c r="W184" s="142"/>
      <c r="X184" s="142"/>
      <c r="Y184" s="142"/>
      <c r="Z184" s="142"/>
      <c r="AA184" s="142"/>
      <c r="AB184" s="142"/>
      <c r="AC184" s="142"/>
      <c r="AD184" s="142"/>
      <c r="AE184" s="142"/>
      <c r="AF184" s="159" t="s">
        <v>224</v>
      </c>
      <c r="AG184" s="159"/>
      <c r="AH184" s="159"/>
      <c r="AI184" s="159"/>
      <c r="AJ184" s="159"/>
      <c r="AK184" s="159" t="s">
        <v>225</v>
      </c>
      <c r="AL184" s="159"/>
      <c r="AM184" s="159"/>
      <c r="AN184" s="159"/>
      <c r="AO184" s="159"/>
      <c r="AP184" s="156" t="s">
        <v>226</v>
      </c>
      <c r="AQ184" s="156"/>
      <c r="AR184" s="156"/>
      <c r="AS184" s="156"/>
      <c r="AT184" s="156"/>
      <c r="AU184" s="159" t="s">
        <v>227</v>
      </c>
      <c r="AV184" s="159"/>
      <c r="AW184" s="159"/>
      <c r="AX184" s="159"/>
      <c r="AY184" s="159"/>
      <c r="AZ184" s="159" t="s">
        <v>228</v>
      </c>
      <c r="BA184" s="159"/>
      <c r="BB184" s="159"/>
      <c r="BC184" s="159"/>
      <c r="BD184" s="159"/>
      <c r="BE184" s="156" t="s">
        <v>229</v>
      </c>
      <c r="BF184" s="156"/>
      <c r="BG184" s="156"/>
      <c r="BH184" s="156"/>
      <c r="BI184" s="156"/>
      <c r="BJ184" s="159" t="s">
        <v>230</v>
      </c>
      <c r="BK184" s="159"/>
      <c r="BL184" s="159"/>
      <c r="BM184" s="159"/>
      <c r="BN184" s="159"/>
      <c r="BO184" s="159" t="s">
        <v>231</v>
      </c>
      <c r="BP184" s="159"/>
      <c r="BQ184" s="159"/>
      <c r="BR184" s="159"/>
      <c r="BS184" s="159"/>
      <c r="BT184" s="156" t="s">
        <v>232</v>
      </c>
      <c r="BU184" s="156"/>
      <c r="BV184" s="156"/>
      <c r="BW184" s="156"/>
      <c r="BX184" s="156"/>
      <c r="BY184" s="38"/>
      <c r="CA184" t="s">
        <v>12</v>
      </c>
    </row>
    <row r="185" spans="1:79" s="371" customFormat="1" ht="15" customHeight="1">
      <c r="A185" s="142" t="s">
        <v>527</v>
      </c>
      <c r="B185" s="142"/>
      <c r="C185" s="142"/>
      <c r="D185" s="340" t="s">
        <v>1148</v>
      </c>
      <c r="E185" s="356"/>
      <c r="F185" s="356"/>
      <c r="G185" s="356"/>
      <c r="H185" s="356"/>
      <c r="I185" s="356"/>
      <c r="J185" s="356"/>
      <c r="K185" s="356"/>
      <c r="L185" s="356"/>
      <c r="M185" s="356"/>
      <c r="N185" s="356"/>
      <c r="O185" s="356"/>
      <c r="P185" s="357"/>
      <c r="Q185" s="142" t="s">
        <v>345</v>
      </c>
      <c r="R185" s="142"/>
      <c r="S185" s="142"/>
      <c r="T185" s="142"/>
      <c r="U185" s="142"/>
      <c r="V185" s="340" t="s">
        <v>619</v>
      </c>
      <c r="W185" s="356"/>
      <c r="X185" s="356"/>
      <c r="Y185" s="356"/>
      <c r="Z185" s="356"/>
      <c r="AA185" s="356"/>
      <c r="AB185" s="356"/>
      <c r="AC185" s="356"/>
      <c r="AD185" s="356"/>
      <c r="AE185" s="357"/>
      <c r="AF185" s="159">
        <v>0</v>
      </c>
      <c r="AG185" s="159"/>
      <c r="AH185" s="159"/>
      <c r="AI185" s="159"/>
      <c r="AJ185" s="159"/>
      <c r="AK185" s="159">
        <v>0</v>
      </c>
      <c r="AL185" s="159"/>
      <c r="AM185" s="159"/>
      <c r="AN185" s="159"/>
      <c r="AO185" s="159"/>
      <c r="AP185" s="159">
        <v>0</v>
      </c>
      <c r="AQ185" s="159"/>
      <c r="AR185" s="159"/>
      <c r="AS185" s="159"/>
      <c r="AT185" s="159"/>
      <c r="AU185" s="159">
        <v>0</v>
      </c>
      <c r="AV185" s="159"/>
      <c r="AW185" s="159"/>
      <c r="AX185" s="159"/>
      <c r="AY185" s="159"/>
      <c r="AZ185" s="159">
        <v>0</v>
      </c>
      <c r="BA185" s="159"/>
      <c r="BB185" s="159"/>
      <c r="BC185" s="159"/>
      <c r="BD185" s="159"/>
      <c r="BE185" s="159">
        <v>0</v>
      </c>
      <c r="BF185" s="159"/>
      <c r="BG185" s="159"/>
      <c r="BH185" s="159"/>
      <c r="BI185" s="159"/>
      <c r="BJ185" s="159">
        <v>0</v>
      </c>
      <c r="BK185" s="159"/>
      <c r="BL185" s="159"/>
      <c r="BM185" s="159"/>
      <c r="BN185" s="159"/>
      <c r="BO185" s="159">
        <v>0</v>
      </c>
      <c r="BP185" s="159"/>
      <c r="BQ185" s="159"/>
      <c r="BR185" s="159"/>
      <c r="BS185" s="159"/>
      <c r="BT185" s="159">
        <v>0</v>
      </c>
      <c r="BU185" s="159"/>
      <c r="BV185" s="159"/>
      <c r="BW185" s="159"/>
      <c r="BX185" s="159"/>
      <c r="BY185" s="38"/>
      <c r="CA185" s="371" t="s">
        <v>314</v>
      </c>
    </row>
    <row r="186" spans="1:79" s="371" customFormat="1" ht="25.5" customHeight="1">
      <c r="A186" s="142" t="s">
        <v>529</v>
      </c>
      <c r="B186" s="142"/>
      <c r="C186" s="142"/>
      <c r="D186" s="340" t="s">
        <v>1149</v>
      </c>
      <c r="E186" s="351"/>
      <c r="F186" s="351"/>
      <c r="G186" s="351"/>
      <c r="H186" s="351"/>
      <c r="I186" s="351"/>
      <c r="J186" s="351"/>
      <c r="K186" s="351"/>
      <c r="L186" s="351"/>
      <c r="M186" s="351"/>
      <c r="N186" s="351"/>
      <c r="O186" s="351"/>
      <c r="P186" s="352"/>
      <c r="Q186" s="142" t="s">
        <v>345</v>
      </c>
      <c r="R186" s="142"/>
      <c r="S186" s="142"/>
      <c r="T186" s="142"/>
      <c r="U186" s="142"/>
      <c r="V186" s="340" t="s">
        <v>619</v>
      </c>
      <c r="W186" s="351"/>
      <c r="X186" s="351"/>
      <c r="Y186" s="351"/>
      <c r="Z186" s="351"/>
      <c r="AA186" s="351"/>
      <c r="AB186" s="351"/>
      <c r="AC186" s="351"/>
      <c r="AD186" s="351"/>
      <c r="AE186" s="352"/>
      <c r="AF186" s="159">
        <v>0</v>
      </c>
      <c r="AG186" s="159"/>
      <c r="AH186" s="159"/>
      <c r="AI186" s="159"/>
      <c r="AJ186" s="159"/>
      <c r="AK186" s="159" t="s">
        <v>886</v>
      </c>
      <c r="AL186" s="159"/>
      <c r="AM186" s="159"/>
      <c r="AN186" s="159"/>
      <c r="AO186" s="159"/>
      <c r="AP186" s="159" t="s">
        <v>886</v>
      </c>
      <c r="AQ186" s="159"/>
      <c r="AR186" s="159"/>
      <c r="AS186" s="159"/>
      <c r="AT186" s="159"/>
      <c r="AU186" s="159">
        <v>0</v>
      </c>
      <c r="AV186" s="159"/>
      <c r="AW186" s="159"/>
      <c r="AX186" s="159"/>
      <c r="AY186" s="159"/>
      <c r="AZ186" s="159" t="s">
        <v>886</v>
      </c>
      <c r="BA186" s="159"/>
      <c r="BB186" s="159"/>
      <c r="BC186" s="159"/>
      <c r="BD186" s="159"/>
      <c r="BE186" s="159" t="s">
        <v>886</v>
      </c>
      <c r="BF186" s="159"/>
      <c r="BG186" s="159"/>
      <c r="BH186" s="159"/>
      <c r="BI186" s="159"/>
      <c r="BJ186" s="159">
        <v>0</v>
      </c>
      <c r="BK186" s="159"/>
      <c r="BL186" s="159"/>
      <c r="BM186" s="159"/>
      <c r="BN186" s="159"/>
      <c r="BO186" s="159" t="s">
        <v>886</v>
      </c>
      <c r="BP186" s="159"/>
      <c r="BQ186" s="159"/>
      <c r="BR186" s="159"/>
      <c r="BS186" s="159"/>
      <c r="BT186" s="159" t="s">
        <v>886</v>
      </c>
      <c r="BU186" s="159"/>
      <c r="BV186" s="159"/>
      <c r="BW186" s="159"/>
      <c r="BX186" s="159"/>
      <c r="BY186" s="38"/>
    </row>
    <row r="187" spans="1:79" s="371" customFormat="1" ht="15" customHeight="1">
      <c r="A187" s="142" t="s">
        <v>531</v>
      </c>
      <c r="B187" s="142"/>
      <c r="C187" s="142"/>
      <c r="D187" s="340" t="s">
        <v>1151</v>
      </c>
      <c r="E187" s="351"/>
      <c r="F187" s="351"/>
      <c r="G187" s="351"/>
      <c r="H187" s="351"/>
      <c r="I187" s="351"/>
      <c r="J187" s="351"/>
      <c r="K187" s="351"/>
      <c r="L187" s="351"/>
      <c r="M187" s="351"/>
      <c r="N187" s="351"/>
      <c r="O187" s="351"/>
      <c r="P187" s="352"/>
      <c r="Q187" s="142" t="s">
        <v>345</v>
      </c>
      <c r="R187" s="142"/>
      <c r="S187" s="142"/>
      <c r="T187" s="142"/>
      <c r="U187" s="142"/>
      <c r="V187" s="340" t="s">
        <v>619</v>
      </c>
      <c r="W187" s="351"/>
      <c r="X187" s="351"/>
      <c r="Y187" s="351"/>
      <c r="Z187" s="351"/>
      <c r="AA187" s="351"/>
      <c r="AB187" s="351"/>
      <c r="AC187" s="351"/>
      <c r="AD187" s="351"/>
      <c r="AE187" s="352"/>
      <c r="AF187" s="159">
        <v>0</v>
      </c>
      <c r="AG187" s="159"/>
      <c r="AH187" s="159"/>
      <c r="AI187" s="159"/>
      <c r="AJ187" s="159"/>
      <c r="AK187" s="159" t="s">
        <v>1160</v>
      </c>
      <c r="AL187" s="159"/>
      <c r="AM187" s="159"/>
      <c r="AN187" s="159"/>
      <c r="AO187" s="159"/>
      <c r="AP187" s="159" t="s">
        <v>1160</v>
      </c>
      <c r="AQ187" s="159"/>
      <c r="AR187" s="159"/>
      <c r="AS187" s="159"/>
      <c r="AT187" s="159"/>
      <c r="AU187" s="159">
        <v>0</v>
      </c>
      <c r="AV187" s="159"/>
      <c r="AW187" s="159"/>
      <c r="AX187" s="159"/>
      <c r="AY187" s="159"/>
      <c r="AZ187" s="159" t="s">
        <v>1161</v>
      </c>
      <c r="BA187" s="159"/>
      <c r="BB187" s="159"/>
      <c r="BC187" s="159"/>
      <c r="BD187" s="159"/>
      <c r="BE187" s="159" t="s">
        <v>1161</v>
      </c>
      <c r="BF187" s="159"/>
      <c r="BG187" s="159"/>
      <c r="BH187" s="159"/>
      <c r="BI187" s="159"/>
      <c r="BJ187" s="159">
        <v>0</v>
      </c>
      <c r="BK187" s="159"/>
      <c r="BL187" s="159"/>
      <c r="BM187" s="159"/>
      <c r="BN187" s="159"/>
      <c r="BO187" s="159" t="s">
        <v>1162</v>
      </c>
      <c r="BP187" s="159"/>
      <c r="BQ187" s="159"/>
      <c r="BR187" s="159"/>
      <c r="BS187" s="159"/>
      <c r="BT187" s="159" t="s">
        <v>1162</v>
      </c>
      <c r="BU187" s="159"/>
      <c r="BV187" s="159"/>
      <c r="BW187" s="159"/>
      <c r="BX187" s="159"/>
      <c r="BY187" s="38"/>
    </row>
    <row r="188" spans="1:79" ht="15" customHeight="1">
      <c r="A188" s="142"/>
      <c r="B188" s="142"/>
      <c r="C188" s="142"/>
      <c r="D188" s="252" t="s">
        <v>163</v>
      </c>
      <c r="E188" s="252"/>
      <c r="F188" s="252"/>
      <c r="G188" s="252"/>
      <c r="H188" s="252"/>
      <c r="I188" s="252"/>
      <c r="J188" s="252"/>
      <c r="K188" s="252"/>
      <c r="L188" s="252"/>
      <c r="M188" s="252"/>
      <c r="N188" s="252"/>
      <c r="O188" s="252"/>
      <c r="P188" s="252"/>
      <c r="Q188" s="142"/>
      <c r="R188" s="142"/>
      <c r="S188" s="142"/>
      <c r="T188" s="142"/>
      <c r="U188" s="142"/>
      <c r="V188" s="142"/>
      <c r="W188" s="142"/>
      <c r="X188" s="142"/>
      <c r="Y188" s="142"/>
      <c r="Z188" s="142"/>
      <c r="AA188" s="142"/>
      <c r="AB188" s="142"/>
      <c r="AC188" s="142"/>
      <c r="AD188" s="142"/>
      <c r="AE188" s="142"/>
      <c r="AF188" s="158"/>
      <c r="AG188" s="158"/>
      <c r="AH188" s="158"/>
      <c r="AI188" s="158"/>
      <c r="AJ188" s="158"/>
      <c r="AK188" s="158"/>
      <c r="AL188" s="158"/>
      <c r="AM188" s="158"/>
      <c r="AN188" s="158"/>
      <c r="AO188" s="158"/>
      <c r="AP188" s="158"/>
      <c r="AQ188" s="158"/>
      <c r="AR188" s="158"/>
      <c r="AS188" s="158"/>
      <c r="AT188" s="158"/>
      <c r="AU188" s="158"/>
      <c r="AV188" s="158"/>
      <c r="AW188" s="158"/>
      <c r="AX188" s="158"/>
      <c r="AY188" s="158"/>
      <c r="AZ188" s="158"/>
      <c r="BA188" s="158"/>
      <c r="BB188" s="158"/>
      <c r="BC188" s="158"/>
      <c r="BD188" s="158"/>
      <c r="BE188" s="158"/>
      <c r="BF188" s="159"/>
      <c r="BG188" s="159"/>
      <c r="BH188" s="159"/>
      <c r="BI188" s="159"/>
      <c r="BJ188" s="158"/>
      <c r="BK188" s="158"/>
      <c r="BL188" s="158"/>
      <c r="BM188" s="158"/>
      <c r="BN188" s="158"/>
      <c r="BO188" s="158"/>
      <c r="BP188" s="158"/>
      <c r="BQ188" s="158"/>
      <c r="BR188" s="158"/>
      <c r="BS188" s="158"/>
      <c r="BT188" s="158"/>
      <c r="BU188" s="159"/>
      <c r="BV188" s="159"/>
      <c r="BW188" s="159"/>
      <c r="BX188" s="159"/>
      <c r="BY188" s="38"/>
    </row>
    <row r="189" spans="1:79" ht="15" hidden="1" customHeight="1">
      <c r="A189" s="142" t="s">
        <v>233</v>
      </c>
      <c r="B189" s="142"/>
      <c r="C189" s="142"/>
      <c r="D189" s="285" t="s">
        <v>234</v>
      </c>
      <c r="E189" s="285"/>
      <c r="F189" s="285"/>
      <c r="G189" s="285"/>
      <c r="H189" s="285"/>
      <c r="I189" s="285"/>
      <c r="J189" s="285"/>
      <c r="K189" s="285"/>
      <c r="L189" s="285"/>
      <c r="M189" s="285"/>
      <c r="N189" s="285"/>
      <c r="O189" s="285"/>
      <c r="P189" s="285"/>
      <c r="Q189" s="142" t="s">
        <v>235</v>
      </c>
      <c r="R189" s="142"/>
      <c r="S189" s="142"/>
      <c r="T189" s="142"/>
      <c r="U189" s="142"/>
      <c r="V189" s="142" t="s">
        <v>236</v>
      </c>
      <c r="W189" s="142"/>
      <c r="X189" s="142"/>
      <c r="Y189" s="142"/>
      <c r="Z189" s="142"/>
      <c r="AA189" s="142"/>
      <c r="AB189" s="142"/>
      <c r="AC189" s="142"/>
      <c r="AD189" s="142"/>
      <c r="AE189" s="142"/>
      <c r="AF189" s="159" t="s">
        <v>237</v>
      </c>
      <c r="AG189" s="159"/>
      <c r="AH189" s="159"/>
      <c r="AI189" s="159"/>
      <c r="AJ189" s="159"/>
      <c r="AK189" s="159" t="s">
        <v>238</v>
      </c>
      <c r="AL189" s="159"/>
      <c r="AM189" s="159"/>
      <c r="AN189" s="159"/>
      <c r="AO189" s="159"/>
      <c r="AP189" s="156" t="s">
        <v>239</v>
      </c>
      <c r="AQ189" s="156"/>
      <c r="AR189" s="156"/>
      <c r="AS189" s="156"/>
      <c r="AT189" s="156"/>
      <c r="AU189" s="159" t="s">
        <v>240</v>
      </c>
      <c r="AV189" s="159"/>
      <c r="AW189" s="159"/>
      <c r="AX189" s="159"/>
      <c r="AY189" s="159"/>
      <c r="AZ189" s="159" t="s">
        <v>241</v>
      </c>
      <c r="BA189" s="159"/>
      <c r="BB189" s="159"/>
      <c r="BC189" s="159"/>
      <c r="BD189" s="159"/>
      <c r="BE189" s="156" t="s">
        <v>242</v>
      </c>
      <c r="BF189" s="156"/>
      <c r="BG189" s="156"/>
      <c r="BH189" s="156"/>
      <c r="BI189" s="156"/>
      <c r="BJ189" s="159" t="s">
        <v>243</v>
      </c>
      <c r="BK189" s="159"/>
      <c r="BL189" s="159"/>
      <c r="BM189" s="159"/>
      <c r="BN189" s="159"/>
      <c r="BO189" s="159" t="s">
        <v>244</v>
      </c>
      <c r="BP189" s="159"/>
      <c r="BQ189" s="159"/>
      <c r="BR189" s="159"/>
      <c r="BS189" s="159"/>
      <c r="BT189" s="156" t="s">
        <v>245</v>
      </c>
      <c r="BU189" s="156"/>
      <c r="BV189" s="156"/>
      <c r="BW189" s="156"/>
      <c r="BX189" s="156"/>
      <c r="BY189" s="38"/>
      <c r="CA189" t="s">
        <v>12</v>
      </c>
    </row>
    <row r="190" spans="1:79" s="371" customFormat="1" ht="25.5" customHeight="1">
      <c r="A190" s="142" t="s">
        <v>534</v>
      </c>
      <c r="B190" s="142"/>
      <c r="C190" s="142"/>
      <c r="D190" s="340" t="s">
        <v>1153</v>
      </c>
      <c r="E190" s="356"/>
      <c r="F190" s="356"/>
      <c r="G190" s="356"/>
      <c r="H190" s="356"/>
      <c r="I190" s="356"/>
      <c r="J190" s="356"/>
      <c r="K190" s="356"/>
      <c r="L190" s="356"/>
      <c r="M190" s="356"/>
      <c r="N190" s="356"/>
      <c r="O190" s="356"/>
      <c r="P190" s="357"/>
      <c r="Q190" s="142" t="s">
        <v>552</v>
      </c>
      <c r="R190" s="142"/>
      <c r="S190" s="142"/>
      <c r="T190" s="142"/>
      <c r="U190" s="142"/>
      <c r="V190" s="340" t="s">
        <v>696</v>
      </c>
      <c r="W190" s="356"/>
      <c r="X190" s="356"/>
      <c r="Y190" s="356"/>
      <c r="Z190" s="356"/>
      <c r="AA190" s="356"/>
      <c r="AB190" s="356"/>
      <c r="AC190" s="356"/>
      <c r="AD190" s="356"/>
      <c r="AE190" s="357"/>
      <c r="AF190" s="159">
        <v>0</v>
      </c>
      <c r="AG190" s="159"/>
      <c r="AH190" s="159"/>
      <c r="AI190" s="159"/>
      <c r="AJ190" s="159"/>
      <c r="AK190" s="159">
        <v>0</v>
      </c>
      <c r="AL190" s="159"/>
      <c r="AM190" s="159"/>
      <c r="AN190" s="159"/>
      <c r="AO190" s="159"/>
      <c r="AP190" s="159">
        <v>0</v>
      </c>
      <c r="AQ190" s="159"/>
      <c r="AR190" s="159"/>
      <c r="AS190" s="159"/>
      <c r="AT190" s="159"/>
      <c r="AU190" s="159">
        <v>0</v>
      </c>
      <c r="AV190" s="159"/>
      <c r="AW190" s="159"/>
      <c r="AX190" s="159"/>
      <c r="AY190" s="159"/>
      <c r="AZ190" s="159">
        <v>0</v>
      </c>
      <c r="BA190" s="159"/>
      <c r="BB190" s="159"/>
      <c r="BC190" s="159"/>
      <c r="BD190" s="159"/>
      <c r="BE190" s="159">
        <v>0</v>
      </c>
      <c r="BF190" s="159"/>
      <c r="BG190" s="159"/>
      <c r="BH190" s="159"/>
      <c r="BI190" s="159"/>
      <c r="BJ190" s="159">
        <v>0</v>
      </c>
      <c r="BK190" s="159"/>
      <c r="BL190" s="159"/>
      <c r="BM190" s="159"/>
      <c r="BN190" s="159"/>
      <c r="BO190" s="159">
        <v>0</v>
      </c>
      <c r="BP190" s="159"/>
      <c r="BQ190" s="159"/>
      <c r="BR190" s="159"/>
      <c r="BS190" s="159"/>
      <c r="BT190" s="159">
        <v>0</v>
      </c>
      <c r="BU190" s="159"/>
      <c r="BV190" s="159"/>
      <c r="BW190" s="159"/>
      <c r="BX190" s="159"/>
      <c r="BY190" s="38"/>
      <c r="CA190" s="371" t="s">
        <v>309</v>
      </c>
    </row>
    <row r="191" spans="1:79" s="371" customFormat="1" ht="25.5" customHeight="1">
      <c r="A191" s="142" t="s">
        <v>537</v>
      </c>
      <c r="B191" s="142"/>
      <c r="C191" s="142"/>
      <c r="D191" s="340" t="s">
        <v>651</v>
      </c>
      <c r="E191" s="351"/>
      <c r="F191" s="351"/>
      <c r="G191" s="351"/>
      <c r="H191" s="351"/>
      <c r="I191" s="351"/>
      <c r="J191" s="351"/>
      <c r="K191" s="351"/>
      <c r="L191" s="351"/>
      <c r="M191" s="351"/>
      <c r="N191" s="351"/>
      <c r="O191" s="351"/>
      <c r="P191" s="352"/>
      <c r="Q191" s="142" t="s">
        <v>552</v>
      </c>
      <c r="R191" s="142"/>
      <c r="S191" s="142"/>
      <c r="T191" s="142"/>
      <c r="U191" s="142"/>
      <c r="V191" s="340" t="s">
        <v>676</v>
      </c>
      <c r="W191" s="351"/>
      <c r="X191" s="351"/>
      <c r="Y191" s="351"/>
      <c r="Z191" s="351"/>
      <c r="AA191" s="351"/>
      <c r="AB191" s="351"/>
      <c r="AC191" s="351"/>
      <c r="AD191" s="351"/>
      <c r="AE191" s="352"/>
      <c r="AF191" s="159">
        <v>0</v>
      </c>
      <c r="AG191" s="159"/>
      <c r="AH191" s="159"/>
      <c r="AI191" s="159"/>
      <c r="AJ191" s="159"/>
      <c r="AK191" s="159">
        <v>100</v>
      </c>
      <c r="AL191" s="159"/>
      <c r="AM191" s="159"/>
      <c r="AN191" s="159"/>
      <c r="AO191" s="159"/>
      <c r="AP191" s="159">
        <v>100</v>
      </c>
      <c r="AQ191" s="159"/>
      <c r="AR191" s="159"/>
      <c r="AS191" s="159"/>
      <c r="AT191" s="159"/>
      <c r="AU191" s="159">
        <v>0</v>
      </c>
      <c r="AV191" s="159"/>
      <c r="AW191" s="159"/>
      <c r="AX191" s="159"/>
      <c r="AY191" s="159"/>
      <c r="AZ191" s="159">
        <v>100</v>
      </c>
      <c r="BA191" s="159"/>
      <c r="BB191" s="159"/>
      <c r="BC191" s="159"/>
      <c r="BD191" s="159"/>
      <c r="BE191" s="159">
        <v>100</v>
      </c>
      <c r="BF191" s="159"/>
      <c r="BG191" s="159"/>
      <c r="BH191" s="159"/>
      <c r="BI191" s="159"/>
      <c r="BJ191" s="159">
        <v>0</v>
      </c>
      <c r="BK191" s="159"/>
      <c r="BL191" s="159"/>
      <c r="BM191" s="159"/>
      <c r="BN191" s="159"/>
      <c r="BO191" s="159">
        <v>100</v>
      </c>
      <c r="BP191" s="159"/>
      <c r="BQ191" s="159"/>
      <c r="BR191" s="159"/>
      <c r="BS191" s="159"/>
      <c r="BT191" s="159">
        <v>100</v>
      </c>
      <c r="BU191" s="159"/>
      <c r="BV191" s="159"/>
      <c r="BW191" s="159"/>
      <c r="BX191" s="159"/>
      <c r="BY191" s="38"/>
    </row>
    <row r="192" spans="1:79" s="27" customFormat="1" ht="15.75">
      <c r="A192" s="65"/>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47"/>
      <c r="BN192" s="47"/>
      <c r="BO192" s="47"/>
      <c r="BP192" s="47"/>
      <c r="BQ192" s="47"/>
      <c r="BR192" s="47"/>
      <c r="BS192" s="47"/>
      <c r="BT192" s="47"/>
      <c r="BU192" s="47"/>
      <c r="BV192" s="47"/>
      <c r="BW192" s="47"/>
      <c r="BX192" s="47"/>
      <c r="BY192" s="47"/>
    </row>
    <row r="193" spans="1:79" s="27" customFormat="1" ht="15">
      <c r="A193" s="148" t="s">
        <v>338</v>
      </c>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47"/>
      <c r="BN193" s="47"/>
      <c r="BO193" s="47"/>
      <c r="BP193" s="47"/>
      <c r="BQ193" s="47"/>
      <c r="BR193" s="47"/>
      <c r="BS193" s="47"/>
      <c r="BT193" s="47"/>
      <c r="BU193" s="47"/>
      <c r="BV193" s="47"/>
      <c r="BW193" s="47"/>
      <c r="BX193" s="47"/>
      <c r="BY193" s="47"/>
    </row>
    <row r="194" spans="1:79" s="27" customFormat="1" ht="30" customHeight="1">
      <c r="A194" s="149" t="s">
        <v>662</v>
      </c>
      <c r="B194" s="149"/>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c r="AA194" s="149"/>
      <c r="AB194" s="149"/>
      <c r="AC194" s="149"/>
      <c r="AD194" s="149"/>
      <c r="AE194" s="149"/>
      <c r="AF194" s="149"/>
      <c r="AG194" s="149"/>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c r="BI194" s="149"/>
      <c r="BJ194" s="149"/>
      <c r="BK194" s="149"/>
      <c r="BL194" s="149"/>
      <c r="BM194" s="47"/>
      <c r="BN194" s="47"/>
      <c r="BO194" s="47"/>
      <c r="BP194" s="47"/>
      <c r="BQ194" s="47"/>
      <c r="BR194" s="47"/>
      <c r="BS194" s="47"/>
      <c r="BT194" s="47"/>
      <c r="BU194" s="47"/>
      <c r="BV194" s="47"/>
      <c r="BW194" s="47"/>
      <c r="BX194" s="47"/>
      <c r="BY194" s="47"/>
    </row>
    <row r="195" spans="1:79" s="27" customFormat="1" ht="15.75">
      <c r="A195" s="65"/>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47"/>
      <c r="BN195" s="47"/>
      <c r="BO195" s="47"/>
      <c r="BP195" s="47"/>
      <c r="BQ195" s="47"/>
      <c r="BR195" s="47"/>
      <c r="BS195" s="47"/>
      <c r="BT195" s="47"/>
      <c r="BU195" s="47"/>
      <c r="BV195" s="47"/>
      <c r="BW195" s="47"/>
      <c r="BX195" s="47"/>
      <c r="BY195" s="47"/>
    </row>
    <row r="196" spans="1:79" ht="14.25" customHeight="1">
      <c r="A196" s="154" t="s">
        <v>246</v>
      </c>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c r="BU196" s="154"/>
      <c r="BV196" s="154"/>
      <c r="BW196" s="154"/>
      <c r="BX196" s="154"/>
      <c r="BY196" s="38"/>
    </row>
    <row r="197" spans="1:79" ht="15" customHeight="1">
      <c r="A197" s="122" t="s">
        <v>5</v>
      </c>
      <c r="B197" s="122"/>
      <c r="C197" s="122"/>
      <c r="D197" s="122" t="s">
        <v>9</v>
      </c>
      <c r="E197" s="122"/>
      <c r="F197" s="122"/>
      <c r="G197" s="122"/>
      <c r="H197" s="122"/>
      <c r="I197" s="122"/>
      <c r="J197" s="122"/>
      <c r="K197" s="122"/>
      <c r="L197" s="122"/>
      <c r="M197" s="122"/>
      <c r="N197" s="122"/>
      <c r="O197" s="122"/>
      <c r="P197" s="122"/>
      <c r="Q197" s="122"/>
      <c r="R197" s="122"/>
      <c r="S197" s="122"/>
      <c r="T197" s="122"/>
      <c r="U197" s="294" t="s">
        <v>587</v>
      </c>
      <c r="V197" s="294"/>
      <c r="W197" s="294"/>
      <c r="X197" s="294"/>
      <c r="Y197" s="294"/>
      <c r="Z197" s="294"/>
      <c r="AA197" s="294"/>
      <c r="AB197" s="294"/>
      <c r="AC197" s="294"/>
      <c r="AD197" s="294"/>
      <c r="AE197" s="294"/>
      <c r="AF197" s="294"/>
      <c r="AG197" s="294"/>
      <c r="AH197" s="294"/>
      <c r="AI197" s="294"/>
      <c r="AJ197" s="294"/>
      <c r="AK197" s="294" t="s">
        <v>588</v>
      </c>
      <c r="AL197" s="294"/>
      <c r="AM197" s="294"/>
      <c r="AN197" s="294"/>
      <c r="AO197" s="294"/>
      <c r="AP197" s="294"/>
      <c r="AQ197" s="294"/>
      <c r="AR197" s="294"/>
      <c r="AS197" s="294"/>
      <c r="AT197" s="294"/>
      <c r="AU197" s="294"/>
      <c r="AV197" s="294"/>
      <c r="AW197" s="294"/>
      <c r="AX197" s="294"/>
      <c r="AY197" s="294"/>
      <c r="AZ197" s="294"/>
      <c r="BA197" s="302" t="s">
        <v>592</v>
      </c>
      <c r="BB197" s="302"/>
      <c r="BC197" s="302"/>
      <c r="BD197" s="302"/>
      <c r="BE197" s="302"/>
      <c r="BF197" s="302"/>
      <c r="BG197" s="302"/>
      <c r="BH197" s="302"/>
      <c r="BI197" s="302" t="s">
        <v>593</v>
      </c>
      <c r="BJ197" s="302"/>
      <c r="BK197" s="302"/>
      <c r="BL197" s="302"/>
      <c r="BM197" s="302"/>
      <c r="BN197" s="302"/>
      <c r="BO197" s="302"/>
      <c r="BP197" s="302"/>
      <c r="BQ197" s="302" t="s">
        <v>594</v>
      </c>
      <c r="BR197" s="302"/>
      <c r="BS197" s="302"/>
      <c r="BT197" s="302"/>
      <c r="BU197" s="302"/>
      <c r="BV197" s="302"/>
      <c r="BW197" s="302"/>
      <c r="BX197" s="302"/>
      <c r="BY197" s="38"/>
    </row>
    <row r="198" spans="1:79" ht="15" customHeight="1">
      <c r="A198" s="122"/>
      <c r="B198" s="122"/>
      <c r="C198" s="122"/>
      <c r="D198" s="122"/>
      <c r="E198" s="122"/>
      <c r="F198" s="122"/>
      <c r="G198" s="122"/>
      <c r="H198" s="122"/>
      <c r="I198" s="122"/>
      <c r="J198" s="122"/>
      <c r="K198" s="122"/>
      <c r="L198" s="122"/>
      <c r="M198" s="122"/>
      <c r="N198" s="122"/>
      <c r="O198" s="122"/>
      <c r="P198" s="122"/>
      <c r="Q198" s="122"/>
      <c r="R198" s="122"/>
      <c r="S198" s="122"/>
      <c r="T198" s="122"/>
      <c r="U198" s="294" t="s">
        <v>4</v>
      </c>
      <c r="V198" s="294"/>
      <c r="W198" s="294"/>
      <c r="X198" s="294"/>
      <c r="Y198" s="294"/>
      <c r="Z198" s="294"/>
      <c r="AA198" s="294"/>
      <c r="AB198" s="294"/>
      <c r="AC198" s="294" t="s">
        <v>3</v>
      </c>
      <c r="AD198" s="294"/>
      <c r="AE198" s="294"/>
      <c r="AF198" s="294"/>
      <c r="AG198" s="294"/>
      <c r="AH198" s="294"/>
      <c r="AI198" s="294"/>
      <c r="AJ198" s="294"/>
      <c r="AK198" s="294" t="s">
        <v>4</v>
      </c>
      <c r="AL198" s="294"/>
      <c r="AM198" s="294"/>
      <c r="AN198" s="294"/>
      <c r="AO198" s="294"/>
      <c r="AP198" s="294"/>
      <c r="AQ198" s="294"/>
      <c r="AR198" s="294"/>
      <c r="AS198" s="294" t="s">
        <v>3</v>
      </c>
      <c r="AT198" s="294"/>
      <c r="AU198" s="294"/>
      <c r="AV198" s="294"/>
      <c r="AW198" s="294"/>
      <c r="AX198" s="294"/>
      <c r="AY198" s="294"/>
      <c r="AZ198" s="294"/>
      <c r="BA198" s="122" t="s">
        <v>4</v>
      </c>
      <c r="BB198" s="122"/>
      <c r="BC198" s="122"/>
      <c r="BD198" s="122"/>
      <c r="BE198" s="122" t="s">
        <v>3</v>
      </c>
      <c r="BF198" s="122"/>
      <c r="BG198" s="122"/>
      <c r="BH198" s="122"/>
      <c r="BI198" s="122" t="s">
        <v>4</v>
      </c>
      <c r="BJ198" s="122"/>
      <c r="BK198" s="122"/>
      <c r="BL198" s="122"/>
      <c r="BM198" s="122" t="s">
        <v>3</v>
      </c>
      <c r="BN198" s="122"/>
      <c r="BO198" s="122"/>
      <c r="BP198" s="122"/>
      <c r="BQ198" s="122" t="s">
        <v>4</v>
      </c>
      <c r="BR198" s="122"/>
      <c r="BS198" s="122"/>
      <c r="BT198" s="122"/>
      <c r="BU198" s="122" t="s">
        <v>3</v>
      </c>
      <c r="BV198" s="122"/>
      <c r="BW198" s="122"/>
      <c r="BX198" s="122"/>
      <c r="BY198" s="38"/>
    </row>
    <row r="199" spans="1:79" ht="57" customHeight="1">
      <c r="A199" s="122"/>
      <c r="B199" s="122"/>
      <c r="C199" s="122"/>
      <c r="D199" s="122"/>
      <c r="E199" s="122"/>
      <c r="F199" s="122"/>
      <c r="G199" s="122"/>
      <c r="H199" s="122"/>
      <c r="I199" s="122"/>
      <c r="J199" s="122"/>
      <c r="K199" s="122"/>
      <c r="L199" s="122"/>
      <c r="M199" s="122"/>
      <c r="N199" s="122"/>
      <c r="O199" s="122"/>
      <c r="P199" s="122"/>
      <c r="Q199" s="122"/>
      <c r="R199" s="122"/>
      <c r="S199" s="122"/>
      <c r="T199" s="122"/>
      <c r="U199" s="122" t="s">
        <v>317</v>
      </c>
      <c r="V199" s="122"/>
      <c r="W199" s="122"/>
      <c r="X199" s="122"/>
      <c r="Y199" s="122" t="s">
        <v>10</v>
      </c>
      <c r="Z199" s="122"/>
      <c r="AA199" s="122"/>
      <c r="AB199" s="122"/>
      <c r="AC199" s="122" t="s">
        <v>317</v>
      </c>
      <c r="AD199" s="122"/>
      <c r="AE199" s="122"/>
      <c r="AF199" s="122"/>
      <c r="AG199" s="122" t="s">
        <v>10</v>
      </c>
      <c r="AH199" s="122"/>
      <c r="AI199" s="122"/>
      <c r="AJ199" s="122"/>
      <c r="AK199" s="122" t="s">
        <v>317</v>
      </c>
      <c r="AL199" s="122"/>
      <c r="AM199" s="122"/>
      <c r="AN199" s="122"/>
      <c r="AO199" s="122" t="s">
        <v>10</v>
      </c>
      <c r="AP199" s="122"/>
      <c r="AQ199" s="122"/>
      <c r="AR199" s="122"/>
      <c r="AS199" s="122" t="s">
        <v>317</v>
      </c>
      <c r="AT199" s="122"/>
      <c r="AU199" s="122"/>
      <c r="AV199" s="122"/>
      <c r="AW199" s="122" t="s">
        <v>10</v>
      </c>
      <c r="AX199" s="122"/>
      <c r="AY199" s="122"/>
      <c r="AZ199" s="122"/>
      <c r="BA199" s="122"/>
      <c r="BB199" s="122"/>
      <c r="BC199" s="122"/>
      <c r="BD199" s="122"/>
      <c r="BE199" s="122"/>
      <c r="BF199" s="122"/>
      <c r="BG199" s="122"/>
      <c r="BH199" s="122"/>
      <c r="BI199" s="122"/>
      <c r="BJ199" s="122"/>
      <c r="BK199" s="122"/>
      <c r="BL199" s="122"/>
      <c r="BM199" s="122"/>
      <c r="BN199" s="122"/>
      <c r="BO199" s="122"/>
      <c r="BP199" s="122"/>
      <c r="BQ199" s="122"/>
      <c r="BR199" s="122"/>
      <c r="BS199" s="122"/>
      <c r="BT199" s="122"/>
      <c r="BU199" s="122"/>
      <c r="BV199" s="122"/>
      <c r="BW199" s="122"/>
      <c r="BX199" s="122"/>
      <c r="BY199" s="38"/>
    </row>
    <row r="200" spans="1:79" ht="15" customHeight="1">
      <c r="A200" s="123">
        <v>1</v>
      </c>
      <c r="B200" s="123"/>
      <c r="C200" s="123"/>
      <c r="D200" s="123">
        <v>2</v>
      </c>
      <c r="E200" s="123"/>
      <c r="F200" s="123"/>
      <c r="G200" s="123"/>
      <c r="H200" s="123"/>
      <c r="I200" s="123"/>
      <c r="J200" s="123"/>
      <c r="K200" s="123"/>
      <c r="L200" s="123"/>
      <c r="M200" s="123"/>
      <c r="N200" s="123"/>
      <c r="O200" s="123"/>
      <c r="P200" s="123"/>
      <c r="Q200" s="123"/>
      <c r="R200" s="123"/>
      <c r="S200" s="123"/>
      <c r="T200" s="123"/>
      <c r="U200" s="123">
        <v>3</v>
      </c>
      <c r="V200" s="123"/>
      <c r="W200" s="123"/>
      <c r="X200" s="123"/>
      <c r="Y200" s="123">
        <v>4</v>
      </c>
      <c r="Z200" s="123"/>
      <c r="AA200" s="123"/>
      <c r="AB200" s="123"/>
      <c r="AC200" s="123">
        <v>5</v>
      </c>
      <c r="AD200" s="123"/>
      <c r="AE200" s="123"/>
      <c r="AF200" s="123"/>
      <c r="AG200" s="123">
        <v>6</v>
      </c>
      <c r="AH200" s="123"/>
      <c r="AI200" s="123"/>
      <c r="AJ200" s="123"/>
      <c r="AK200" s="123">
        <v>7</v>
      </c>
      <c r="AL200" s="123"/>
      <c r="AM200" s="123"/>
      <c r="AN200" s="123"/>
      <c r="AO200" s="123">
        <v>8</v>
      </c>
      <c r="AP200" s="123"/>
      <c r="AQ200" s="123"/>
      <c r="AR200" s="123"/>
      <c r="AS200" s="123">
        <v>9</v>
      </c>
      <c r="AT200" s="123"/>
      <c r="AU200" s="123"/>
      <c r="AV200" s="123"/>
      <c r="AW200" s="123">
        <v>10</v>
      </c>
      <c r="AX200" s="123"/>
      <c r="AY200" s="123"/>
      <c r="AZ200" s="123"/>
      <c r="BA200" s="123">
        <v>11</v>
      </c>
      <c r="BB200" s="123"/>
      <c r="BC200" s="123"/>
      <c r="BD200" s="123"/>
      <c r="BE200" s="123">
        <v>12</v>
      </c>
      <c r="BF200" s="123"/>
      <c r="BG200" s="123"/>
      <c r="BH200" s="123"/>
      <c r="BI200" s="123">
        <v>13</v>
      </c>
      <c r="BJ200" s="123"/>
      <c r="BK200" s="123"/>
      <c r="BL200" s="123"/>
      <c r="BM200" s="123">
        <v>14</v>
      </c>
      <c r="BN200" s="123"/>
      <c r="BO200" s="123"/>
      <c r="BP200" s="123"/>
      <c r="BQ200" s="123">
        <v>15</v>
      </c>
      <c r="BR200" s="123"/>
      <c r="BS200" s="123"/>
      <c r="BT200" s="123"/>
      <c r="BU200" s="123">
        <v>16</v>
      </c>
      <c r="BV200" s="123"/>
      <c r="BW200" s="123"/>
      <c r="BX200" s="123"/>
      <c r="BY200" s="38"/>
    </row>
    <row r="201" spans="1:79" s="1" customFormat="1" hidden="1">
      <c r="A201" s="143" t="s">
        <v>247</v>
      </c>
      <c r="B201" s="143"/>
      <c r="C201" s="143"/>
      <c r="D201" s="143" t="s">
        <v>248</v>
      </c>
      <c r="E201" s="143"/>
      <c r="F201" s="143"/>
      <c r="G201" s="143"/>
      <c r="H201" s="143"/>
      <c r="I201" s="143"/>
      <c r="J201" s="143"/>
      <c r="K201" s="143"/>
      <c r="L201" s="143"/>
      <c r="M201" s="143"/>
      <c r="N201" s="143"/>
      <c r="O201" s="143"/>
      <c r="P201" s="143"/>
      <c r="Q201" s="143"/>
      <c r="R201" s="143"/>
      <c r="S201" s="143"/>
      <c r="T201" s="143"/>
      <c r="U201" s="295" t="s">
        <v>249</v>
      </c>
      <c r="V201" s="295"/>
      <c r="W201" s="295"/>
      <c r="X201" s="295"/>
      <c r="Y201" s="295" t="s">
        <v>250</v>
      </c>
      <c r="Z201" s="295"/>
      <c r="AA201" s="295"/>
      <c r="AB201" s="295"/>
      <c r="AC201" s="295" t="s">
        <v>251</v>
      </c>
      <c r="AD201" s="295"/>
      <c r="AE201" s="295"/>
      <c r="AF201" s="295"/>
      <c r="AG201" s="295" t="s">
        <v>252</v>
      </c>
      <c r="AH201" s="295"/>
      <c r="AI201" s="295"/>
      <c r="AJ201" s="295"/>
      <c r="AK201" s="295" t="s">
        <v>253</v>
      </c>
      <c r="AL201" s="295"/>
      <c r="AM201" s="295"/>
      <c r="AN201" s="295"/>
      <c r="AO201" s="295" t="s">
        <v>254</v>
      </c>
      <c r="AP201" s="295"/>
      <c r="AQ201" s="295"/>
      <c r="AR201" s="295"/>
      <c r="AS201" s="295" t="s">
        <v>255</v>
      </c>
      <c r="AT201" s="295"/>
      <c r="AU201" s="295"/>
      <c r="AV201" s="295"/>
      <c r="AW201" s="295" t="s">
        <v>256</v>
      </c>
      <c r="AX201" s="295"/>
      <c r="AY201" s="295"/>
      <c r="AZ201" s="295"/>
      <c r="BA201" s="295" t="s">
        <v>257</v>
      </c>
      <c r="BB201" s="295"/>
      <c r="BC201" s="295"/>
      <c r="BD201" s="295"/>
      <c r="BE201" s="295" t="s">
        <v>258</v>
      </c>
      <c r="BF201" s="295"/>
      <c r="BG201" s="295"/>
      <c r="BH201" s="295"/>
      <c r="BI201" s="295" t="s">
        <v>259</v>
      </c>
      <c r="BJ201" s="295"/>
      <c r="BK201" s="295"/>
      <c r="BL201" s="295"/>
      <c r="BM201" s="295" t="s">
        <v>260</v>
      </c>
      <c r="BN201" s="295"/>
      <c r="BO201" s="295"/>
      <c r="BP201" s="295"/>
      <c r="BQ201" s="295" t="s">
        <v>261</v>
      </c>
      <c r="BR201" s="295"/>
      <c r="BS201" s="295"/>
      <c r="BT201" s="295"/>
      <c r="BU201" s="295" t="s">
        <v>262</v>
      </c>
      <c r="BV201" s="295"/>
      <c r="BW201" s="295"/>
      <c r="BX201" s="295"/>
      <c r="BY201" s="38"/>
      <c r="CA201" s="1" t="s">
        <v>17</v>
      </c>
    </row>
    <row r="202" spans="1:79" s="5" customFormat="1" ht="15" customHeight="1">
      <c r="A202" s="291"/>
      <c r="B202" s="291"/>
      <c r="C202" s="291"/>
      <c r="D202" s="296"/>
      <c r="E202" s="297"/>
      <c r="F202" s="297"/>
      <c r="G202" s="297"/>
      <c r="H202" s="297"/>
      <c r="I202" s="297"/>
      <c r="J202" s="297"/>
      <c r="K202" s="297"/>
      <c r="L202" s="297"/>
      <c r="M202" s="297"/>
      <c r="N202" s="297"/>
      <c r="O202" s="297"/>
      <c r="P202" s="297"/>
      <c r="Q202" s="297"/>
      <c r="R202" s="297"/>
      <c r="S202" s="297"/>
      <c r="T202" s="298"/>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159"/>
      <c r="BN202" s="159"/>
      <c r="BO202" s="159"/>
      <c r="BP202" s="159"/>
      <c r="BQ202" s="159"/>
      <c r="BR202" s="159"/>
      <c r="BS202" s="159"/>
      <c r="BT202" s="159"/>
      <c r="BU202" s="159"/>
      <c r="BV202" s="159"/>
      <c r="BW202" s="159"/>
      <c r="BX202" s="159"/>
      <c r="BY202" s="59"/>
      <c r="CA202" s="5" t="s">
        <v>310</v>
      </c>
    </row>
    <row r="203" spans="1:79" s="5" customFormat="1" ht="15" customHeight="1">
      <c r="A203" s="292"/>
      <c r="B203" s="292"/>
      <c r="C203" s="292"/>
      <c r="D203" s="290" t="s">
        <v>263</v>
      </c>
      <c r="E203" s="290"/>
      <c r="F203" s="290"/>
      <c r="G203" s="290"/>
      <c r="H203" s="290"/>
      <c r="I203" s="290"/>
      <c r="J203" s="290"/>
      <c r="K203" s="290"/>
      <c r="L203" s="290"/>
      <c r="M203" s="290"/>
      <c r="N203" s="290"/>
      <c r="O203" s="290"/>
      <c r="P203" s="290"/>
      <c r="Q203" s="290"/>
      <c r="R203" s="290"/>
      <c r="S203" s="290"/>
      <c r="T203" s="290"/>
      <c r="U203" s="156">
        <v>0</v>
      </c>
      <c r="V203" s="156"/>
      <c r="W203" s="156"/>
      <c r="X203" s="156"/>
      <c r="Y203" s="156">
        <v>0</v>
      </c>
      <c r="Z203" s="156"/>
      <c r="AA203" s="156"/>
      <c r="AB203" s="156"/>
      <c r="AC203" s="156">
        <v>0</v>
      </c>
      <c r="AD203" s="156"/>
      <c r="AE203" s="156"/>
      <c r="AF203" s="156"/>
      <c r="AG203" s="156">
        <v>0</v>
      </c>
      <c r="AH203" s="156"/>
      <c r="AI203" s="156"/>
      <c r="AJ203" s="156"/>
      <c r="AK203" s="156">
        <v>0</v>
      </c>
      <c r="AL203" s="156"/>
      <c r="AM203" s="156"/>
      <c r="AN203" s="156"/>
      <c r="AO203" s="156">
        <v>0</v>
      </c>
      <c r="AP203" s="156"/>
      <c r="AQ203" s="156"/>
      <c r="AR203" s="156"/>
      <c r="AS203" s="156">
        <v>0</v>
      </c>
      <c r="AT203" s="156"/>
      <c r="AU203" s="156"/>
      <c r="AV203" s="156"/>
      <c r="AW203" s="156">
        <v>0</v>
      </c>
      <c r="AX203" s="156"/>
      <c r="AY203" s="156"/>
      <c r="AZ203" s="156"/>
      <c r="BA203" s="156">
        <v>0</v>
      </c>
      <c r="BB203" s="156"/>
      <c r="BC203" s="156"/>
      <c r="BD203" s="156"/>
      <c r="BE203" s="156">
        <v>0</v>
      </c>
      <c r="BF203" s="156"/>
      <c r="BG203" s="156"/>
      <c r="BH203" s="156"/>
      <c r="BI203" s="156">
        <v>0</v>
      </c>
      <c r="BJ203" s="156"/>
      <c r="BK203" s="156"/>
      <c r="BL203" s="156"/>
      <c r="BM203" s="156">
        <v>0</v>
      </c>
      <c r="BN203" s="156"/>
      <c r="BO203" s="156"/>
      <c r="BP203" s="156"/>
      <c r="BQ203" s="156">
        <v>0</v>
      </c>
      <c r="BR203" s="156"/>
      <c r="BS203" s="156"/>
      <c r="BT203" s="156"/>
      <c r="BU203" s="156">
        <v>0</v>
      </c>
      <c r="BV203" s="156"/>
      <c r="BW203" s="156"/>
      <c r="BX203" s="156"/>
      <c r="BY203" s="59"/>
    </row>
    <row r="204" spans="1:79" s="5" customFormat="1" ht="27" customHeight="1">
      <c r="A204" s="291"/>
      <c r="B204" s="291"/>
      <c r="C204" s="291"/>
      <c r="D204" s="293" t="s">
        <v>264</v>
      </c>
      <c r="E204" s="293"/>
      <c r="F204" s="293"/>
      <c r="G204" s="293"/>
      <c r="H204" s="293"/>
      <c r="I204" s="293"/>
      <c r="J204" s="293"/>
      <c r="K204" s="293"/>
      <c r="L204" s="293"/>
      <c r="M204" s="293"/>
      <c r="N204" s="293"/>
      <c r="O204" s="293"/>
      <c r="P204" s="293"/>
      <c r="Q204" s="293"/>
      <c r="R204" s="293"/>
      <c r="S204" s="293"/>
      <c r="T204" s="293"/>
      <c r="U204" s="291" t="s">
        <v>265</v>
      </c>
      <c r="V204" s="291"/>
      <c r="W204" s="291"/>
      <c r="X204" s="291"/>
      <c r="Y204" s="291" t="s">
        <v>265</v>
      </c>
      <c r="Z204" s="291"/>
      <c r="AA204" s="291"/>
      <c r="AB204" s="291"/>
      <c r="AC204" s="159">
        <v>0</v>
      </c>
      <c r="AD204" s="159"/>
      <c r="AE204" s="159"/>
      <c r="AF204" s="159"/>
      <c r="AG204" s="159">
        <v>0</v>
      </c>
      <c r="AH204" s="159"/>
      <c r="AI204" s="159"/>
      <c r="AJ204" s="159"/>
      <c r="AK204" s="291" t="s">
        <v>265</v>
      </c>
      <c r="AL204" s="291"/>
      <c r="AM204" s="291"/>
      <c r="AN204" s="291"/>
      <c r="AO204" s="291" t="s">
        <v>265</v>
      </c>
      <c r="AP204" s="291"/>
      <c r="AQ204" s="291"/>
      <c r="AR204" s="291"/>
      <c r="AS204" s="159">
        <v>0</v>
      </c>
      <c r="AT204" s="159"/>
      <c r="AU204" s="159"/>
      <c r="AV204" s="159"/>
      <c r="AW204" s="159">
        <v>0</v>
      </c>
      <c r="AX204" s="159"/>
      <c r="AY204" s="159"/>
      <c r="AZ204" s="159"/>
      <c r="BA204" s="299" t="s">
        <v>265</v>
      </c>
      <c r="BB204" s="300"/>
      <c r="BC204" s="300"/>
      <c r="BD204" s="301"/>
      <c r="BE204" s="159">
        <v>0</v>
      </c>
      <c r="BF204" s="159"/>
      <c r="BG204" s="159"/>
      <c r="BH204" s="159"/>
      <c r="BI204" s="299" t="s">
        <v>265</v>
      </c>
      <c r="BJ204" s="300"/>
      <c r="BK204" s="300"/>
      <c r="BL204" s="301"/>
      <c r="BM204" s="159">
        <v>0</v>
      </c>
      <c r="BN204" s="159"/>
      <c r="BO204" s="159"/>
      <c r="BP204" s="159"/>
      <c r="BQ204" s="299" t="s">
        <v>265</v>
      </c>
      <c r="BR204" s="300"/>
      <c r="BS204" s="300"/>
      <c r="BT204" s="301"/>
      <c r="BU204" s="159">
        <v>0</v>
      </c>
      <c r="BV204" s="159"/>
      <c r="BW204" s="159"/>
      <c r="BX204" s="159"/>
      <c r="BY204" s="59"/>
    </row>
    <row r="205" spans="1:79" s="5" customFormat="1" ht="12.75" customHeight="1">
      <c r="A205" s="57"/>
      <c r="B205" s="57"/>
      <c r="C205" s="57"/>
      <c r="D205" s="57"/>
      <c r="E205" s="57"/>
      <c r="F205" s="57"/>
      <c r="G205" s="57"/>
      <c r="H205" s="57"/>
      <c r="I205" s="57"/>
      <c r="J205" s="57"/>
      <c r="K205" s="57"/>
      <c r="L205" s="57"/>
      <c r="M205" s="57"/>
      <c r="N205" s="57"/>
      <c r="O205" s="57"/>
      <c r="P205" s="57"/>
      <c r="Q205" s="57"/>
      <c r="R205" s="57"/>
      <c r="S205" s="57"/>
      <c r="T205" s="57"/>
      <c r="U205" s="57"/>
      <c r="V205" s="57"/>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c r="BM205" s="59"/>
      <c r="BN205" s="59"/>
      <c r="BO205" s="59"/>
      <c r="BP205" s="59"/>
      <c r="BQ205" s="59"/>
      <c r="BR205" s="59"/>
      <c r="BS205" s="59"/>
      <c r="BT205" s="59"/>
      <c r="BU205" s="59"/>
      <c r="BV205" s="59"/>
      <c r="BW205" s="59"/>
      <c r="BX205" s="59"/>
      <c r="BY205" s="59"/>
    </row>
    <row r="206" spans="1:79">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row>
    <row r="207" spans="1:79" ht="14.25" customHeight="1">
      <c r="A207" s="132" t="s">
        <v>266</v>
      </c>
      <c r="B207" s="132"/>
      <c r="C207" s="132"/>
      <c r="D207" s="132"/>
      <c r="E207" s="132"/>
      <c r="F207" s="132"/>
      <c r="G207" s="132"/>
      <c r="H207" s="132"/>
      <c r="I207" s="132"/>
      <c r="J207" s="132"/>
      <c r="K207" s="132"/>
      <c r="L207" s="132"/>
      <c r="M207" s="132"/>
      <c r="N207" s="132"/>
      <c r="O207" s="132"/>
      <c r="P207" s="132"/>
      <c r="Q207" s="132"/>
      <c r="R207" s="132"/>
      <c r="S207" s="132"/>
      <c r="T207" s="132"/>
      <c r="U207" s="132"/>
      <c r="V207" s="132"/>
      <c r="W207" s="132"/>
      <c r="X207" s="132"/>
      <c r="Y207" s="132"/>
      <c r="Z207" s="132"/>
      <c r="AA207" s="132"/>
      <c r="AB207" s="132"/>
      <c r="AC207" s="132"/>
      <c r="AD207" s="132"/>
      <c r="AE207" s="132"/>
      <c r="AF207" s="132"/>
      <c r="AG207" s="132"/>
      <c r="AH207" s="132"/>
      <c r="AI207" s="132"/>
      <c r="AJ207" s="132"/>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132"/>
      <c r="BH207" s="132"/>
      <c r="BI207" s="132"/>
      <c r="BJ207" s="132"/>
      <c r="BK207" s="132"/>
      <c r="BL207" s="132"/>
      <c r="BM207" s="38"/>
      <c r="BN207" s="38"/>
      <c r="BO207" s="38"/>
      <c r="BP207" s="38"/>
      <c r="BQ207" s="38"/>
      <c r="BR207" s="38"/>
      <c r="BS207" s="38"/>
      <c r="BT207" s="38"/>
      <c r="BU207" s="38"/>
      <c r="BV207" s="38"/>
      <c r="BW207" s="38"/>
      <c r="BX207" s="38"/>
      <c r="BY207" s="38"/>
    </row>
    <row r="208" spans="1:79" ht="14.25" customHeight="1">
      <c r="A208" s="132" t="s">
        <v>597</v>
      </c>
      <c r="B208" s="132"/>
      <c r="C208" s="132"/>
      <c r="D208" s="132"/>
      <c r="E208" s="132"/>
      <c r="F208" s="132"/>
      <c r="G208" s="132"/>
      <c r="H208" s="132"/>
      <c r="I208" s="132"/>
      <c r="J208" s="132"/>
      <c r="K208" s="132"/>
      <c r="L208" s="132"/>
      <c r="M208" s="132"/>
      <c r="N208" s="132"/>
      <c r="O208" s="132"/>
      <c r="P208" s="132"/>
      <c r="Q208" s="132"/>
      <c r="R208" s="132"/>
      <c r="S208" s="132"/>
      <c r="T208" s="132"/>
      <c r="U208" s="132"/>
      <c r="V208" s="132"/>
      <c r="W208" s="132"/>
      <c r="X208" s="132"/>
      <c r="Y208" s="132"/>
      <c r="Z208" s="132"/>
      <c r="AA208" s="132"/>
      <c r="AB208" s="132"/>
      <c r="AC208" s="132"/>
      <c r="AD208" s="132"/>
      <c r="AE208" s="132"/>
      <c r="AF208" s="132"/>
      <c r="AG208" s="132"/>
      <c r="AH208" s="132"/>
      <c r="AI208" s="132"/>
      <c r="AJ208" s="132"/>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132"/>
      <c r="BH208" s="132"/>
      <c r="BI208" s="132"/>
      <c r="BJ208" s="132"/>
      <c r="BK208" s="132"/>
      <c r="BL208" s="132"/>
      <c r="BM208" s="132"/>
      <c r="BN208" s="132"/>
      <c r="BO208" s="132"/>
      <c r="BP208" s="132"/>
      <c r="BQ208" s="132"/>
      <c r="BR208" s="132"/>
      <c r="BS208" s="132"/>
      <c r="BT208" s="38"/>
      <c r="BU208" s="38"/>
      <c r="BV208" s="38"/>
      <c r="BW208" s="38"/>
      <c r="BX208" s="38"/>
      <c r="BY208" s="38"/>
    </row>
    <row r="209" spans="1:79" ht="15" customHeight="1">
      <c r="A209" s="150" t="s">
        <v>482</v>
      </c>
      <c r="B209" s="150"/>
      <c r="C209" s="150"/>
      <c r="D209" s="150"/>
      <c r="E209" s="150"/>
      <c r="F209" s="150"/>
      <c r="G209" s="150"/>
      <c r="H209" s="150"/>
      <c r="I209" s="150"/>
      <c r="J209" s="150"/>
      <c r="K209" s="150"/>
      <c r="L209" s="150"/>
      <c r="M209" s="150"/>
      <c r="N209" s="150"/>
      <c r="O209" s="150"/>
      <c r="P209" s="150"/>
      <c r="Q209" s="150"/>
      <c r="R209" s="150"/>
      <c r="S209" s="150"/>
      <c r="T209" s="150"/>
      <c r="U209" s="150"/>
      <c r="V209" s="150"/>
      <c r="W209" s="150"/>
      <c r="X209" s="150"/>
      <c r="Y209" s="150"/>
      <c r="Z209" s="150"/>
      <c r="AA209" s="150"/>
      <c r="AB209" s="150"/>
      <c r="AC209" s="150"/>
      <c r="AD209" s="150"/>
      <c r="AE209" s="150"/>
      <c r="AF209" s="150"/>
      <c r="AG209" s="150"/>
      <c r="AH209" s="150"/>
      <c r="AI209" s="150"/>
      <c r="AJ209" s="150"/>
      <c r="AK209" s="150"/>
      <c r="AL209" s="150"/>
      <c r="AM209" s="150"/>
      <c r="AN209" s="150"/>
      <c r="AO209" s="150"/>
      <c r="AP209" s="150"/>
      <c r="AQ209" s="150"/>
      <c r="AR209" s="150"/>
      <c r="AS209" s="150"/>
      <c r="AT209" s="150"/>
      <c r="AU209" s="150"/>
      <c r="AV209" s="150"/>
      <c r="AW209" s="150"/>
      <c r="AX209" s="150"/>
      <c r="AY209" s="150"/>
      <c r="AZ209" s="150"/>
      <c r="BA209" s="150"/>
      <c r="BB209" s="150"/>
      <c r="BC209" s="150"/>
      <c r="BD209" s="150"/>
      <c r="BE209" s="55"/>
      <c r="BF209" s="55"/>
      <c r="BG209" s="55"/>
      <c r="BH209" s="55"/>
      <c r="BI209" s="55"/>
      <c r="BJ209" s="55"/>
      <c r="BK209" s="55"/>
      <c r="BL209" s="55"/>
      <c r="BM209" s="55"/>
      <c r="BN209" s="55"/>
      <c r="BO209" s="55"/>
      <c r="BP209" s="55"/>
      <c r="BQ209" s="55"/>
      <c r="BR209" s="55"/>
      <c r="BS209" s="55"/>
      <c r="BT209" s="38"/>
      <c r="BU209" s="38"/>
      <c r="BV209" s="38"/>
      <c r="BW209" s="38"/>
      <c r="BX209" s="38"/>
      <c r="BY209" s="38"/>
    </row>
    <row r="210" spans="1:79" ht="15" customHeight="1">
      <c r="A210" s="122" t="s">
        <v>5</v>
      </c>
      <c r="B210" s="122"/>
      <c r="C210" s="122"/>
      <c r="D210" s="122"/>
      <c r="E210" s="122"/>
      <c r="F210" s="122"/>
      <c r="G210" s="122" t="s">
        <v>22</v>
      </c>
      <c r="H210" s="122"/>
      <c r="I210" s="122"/>
      <c r="J210" s="122"/>
      <c r="K210" s="122"/>
      <c r="L210" s="122"/>
      <c r="M210" s="122"/>
      <c r="N210" s="122"/>
      <c r="O210" s="122"/>
      <c r="P210" s="122"/>
      <c r="Q210" s="122"/>
      <c r="R210" s="122"/>
      <c r="S210" s="122"/>
      <c r="T210" s="122" t="s">
        <v>267</v>
      </c>
      <c r="U210" s="122"/>
      <c r="V210" s="122"/>
      <c r="W210" s="122"/>
      <c r="X210" s="122"/>
      <c r="Y210" s="122"/>
      <c r="Z210" s="122"/>
      <c r="AA210" s="122" t="s">
        <v>587</v>
      </c>
      <c r="AB210" s="289"/>
      <c r="AC210" s="289"/>
      <c r="AD210" s="289"/>
      <c r="AE210" s="289"/>
      <c r="AF210" s="289"/>
      <c r="AG210" s="289"/>
      <c r="AH210" s="289"/>
      <c r="AI210" s="289"/>
      <c r="AJ210" s="289"/>
      <c r="AK210" s="289"/>
      <c r="AL210" s="289"/>
      <c r="AM210" s="289"/>
      <c r="AN210" s="289"/>
      <c r="AO210" s="289"/>
      <c r="AP210" s="122" t="s">
        <v>588</v>
      </c>
      <c r="AQ210" s="122"/>
      <c r="AR210" s="122"/>
      <c r="AS210" s="122"/>
      <c r="AT210" s="122"/>
      <c r="AU210" s="122"/>
      <c r="AV210" s="122"/>
      <c r="AW210" s="122"/>
      <c r="AX210" s="122"/>
      <c r="AY210" s="122"/>
      <c r="AZ210" s="122"/>
      <c r="BA210" s="122"/>
      <c r="BB210" s="122"/>
      <c r="BC210" s="122"/>
      <c r="BD210" s="122"/>
      <c r="BE210" s="11"/>
      <c r="BF210" s="11"/>
      <c r="BG210" s="11"/>
      <c r="BH210" s="11"/>
      <c r="BI210" s="11"/>
      <c r="BJ210" s="11"/>
      <c r="BK210" s="11"/>
      <c r="BL210" s="11"/>
      <c r="BM210" s="11"/>
      <c r="BN210" s="11"/>
      <c r="BO210" s="11"/>
      <c r="BP210" s="11"/>
      <c r="BQ210" s="11"/>
      <c r="BR210" s="11"/>
      <c r="BS210" s="11"/>
      <c r="BT210" s="38"/>
      <c r="BU210" s="38"/>
      <c r="BV210" s="38"/>
      <c r="BW210" s="38"/>
      <c r="BX210" s="38"/>
      <c r="BY210" s="38"/>
    </row>
    <row r="211" spans="1:79" ht="45" customHeight="1">
      <c r="A211" s="122"/>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t="s">
        <v>4</v>
      </c>
      <c r="AB211" s="122"/>
      <c r="AC211" s="122"/>
      <c r="AD211" s="122"/>
      <c r="AE211" s="122"/>
      <c r="AF211" s="122" t="s">
        <v>3</v>
      </c>
      <c r="AG211" s="122"/>
      <c r="AH211" s="122"/>
      <c r="AI211" s="122"/>
      <c r="AJ211" s="122"/>
      <c r="AK211" s="122" t="s">
        <v>598</v>
      </c>
      <c r="AL211" s="122"/>
      <c r="AM211" s="122"/>
      <c r="AN211" s="122"/>
      <c r="AO211" s="122"/>
      <c r="AP211" s="122" t="s">
        <v>4</v>
      </c>
      <c r="AQ211" s="122"/>
      <c r="AR211" s="122"/>
      <c r="AS211" s="122"/>
      <c r="AT211" s="122"/>
      <c r="AU211" s="122" t="s">
        <v>3</v>
      </c>
      <c r="AV211" s="122"/>
      <c r="AW211" s="122"/>
      <c r="AX211" s="122"/>
      <c r="AY211" s="122"/>
      <c r="AZ211" s="122" t="s">
        <v>599</v>
      </c>
      <c r="BA211" s="122"/>
      <c r="BB211" s="122"/>
      <c r="BC211" s="122"/>
      <c r="BD211" s="122"/>
      <c r="BE211" s="11"/>
      <c r="BF211" s="11"/>
      <c r="BG211" s="11"/>
      <c r="BH211" s="11"/>
      <c r="BI211" s="11"/>
      <c r="BJ211" s="11"/>
      <c r="BK211" s="11"/>
      <c r="BL211" s="11"/>
      <c r="BM211" s="11"/>
      <c r="BN211" s="11"/>
      <c r="BO211" s="11"/>
      <c r="BP211" s="11"/>
      <c r="BQ211" s="11"/>
      <c r="BR211" s="11"/>
      <c r="BS211" s="11"/>
      <c r="BT211" s="38"/>
      <c r="BU211" s="38"/>
      <c r="BV211" s="38"/>
      <c r="BW211" s="38"/>
      <c r="BX211" s="38"/>
      <c r="BY211" s="38"/>
    </row>
    <row r="212" spans="1:79" ht="15" customHeight="1">
      <c r="A212" s="123">
        <v>1</v>
      </c>
      <c r="B212" s="123"/>
      <c r="C212" s="123"/>
      <c r="D212" s="123"/>
      <c r="E212" s="123"/>
      <c r="F212" s="123"/>
      <c r="G212" s="123">
        <v>2</v>
      </c>
      <c r="H212" s="123"/>
      <c r="I212" s="123"/>
      <c r="J212" s="123"/>
      <c r="K212" s="123"/>
      <c r="L212" s="123"/>
      <c r="M212" s="123"/>
      <c r="N212" s="123"/>
      <c r="O212" s="123"/>
      <c r="P212" s="123"/>
      <c r="Q212" s="123"/>
      <c r="R212" s="123"/>
      <c r="S212" s="123"/>
      <c r="T212" s="123">
        <v>3</v>
      </c>
      <c r="U212" s="123"/>
      <c r="V212" s="123"/>
      <c r="W212" s="123"/>
      <c r="X212" s="123"/>
      <c r="Y212" s="123"/>
      <c r="Z212" s="123"/>
      <c r="AA212" s="123">
        <v>4</v>
      </c>
      <c r="AB212" s="123"/>
      <c r="AC212" s="123"/>
      <c r="AD212" s="123"/>
      <c r="AE212" s="123"/>
      <c r="AF212" s="123">
        <v>5</v>
      </c>
      <c r="AG212" s="123"/>
      <c r="AH212" s="123"/>
      <c r="AI212" s="123"/>
      <c r="AJ212" s="123"/>
      <c r="AK212" s="123">
        <v>6</v>
      </c>
      <c r="AL212" s="123"/>
      <c r="AM212" s="123"/>
      <c r="AN212" s="123"/>
      <c r="AO212" s="123"/>
      <c r="AP212" s="123">
        <v>7</v>
      </c>
      <c r="AQ212" s="123"/>
      <c r="AR212" s="123"/>
      <c r="AS212" s="123"/>
      <c r="AT212" s="123"/>
      <c r="AU212" s="123">
        <v>8</v>
      </c>
      <c r="AV212" s="123"/>
      <c r="AW212" s="123"/>
      <c r="AX212" s="123"/>
      <c r="AY212" s="123"/>
      <c r="AZ212" s="123">
        <v>9</v>
      </c>
      <c r="BA212" s="123"/>
      <c r="BB212" s="123"/>
      <c r="BC212" s="123"/>
      <c r="BD212" s="123"/>
      <c r="BE212" s="11"/>
      <c r="BF212" s="11"/>
      <c r="BG212" s="11"/>
      <c r="BH212" s="11"/>
      <c r="BI212" s="11"/>
      <c r="BJ212" s="11"/>
      <c r="BK212" s="11"/>
      <c r="BL212" s="11"/>
      <c r="BM212" s="11"/>
      <c r="BN212" s="11"/>
      <c r="BO212" s="11"/>
      <c r="BP212" s="11"/>
      <c r="BQ212" s="11"/>
      <c r="BR212" s="11"/>
      <c r="BS212" s="11"/>
      <c r="BT212" s="38"/>
      <c r="BU212" s="38"/>
      <c r="BV212" s="38"/>
      <c r="BW212" s="38"/>
      <c r="BX212" s="38"/>
      <c r="BY212" s="38"/>
    </row>
    <row r="213" spans="1:79" s="1" customFormat="1" ht="15" hidden="1" customHeight="1">
      <c r="A213" s="143" t="s">
        <v>268</v>
      </c>
      <c r="B213" s="143"/>
      <c r="C213" s="143"/>
      <c r="D213" s="143"/>
      <c r="E213" s="143"/>
      <c r="F213" s="143"/>
      <c r="G213" s="288" t="s">
        <v>269</v>
      </c>
      <c r="H213" s="288"/>
      <c r="I213" s="288"/>
      <c r="J213" s="288"/>
      <c r="K213" s="288"/>
      <c r="L213" s="288"/>
      <c r="M213" s="288"/>
      <c r="N213" s="288"/>
      <c r="O213" s="288"/>
      <c r="P213" s="288"/>
      <c r="Q213" s="288"/>
      <c r="R213" s="288"/>
      <c r="S213" s="288"/>
      <c r="T213" s="288" t="s">
        <v>270</v>
      </c>
      <c r="U213" s="288"/>
      <c r="V213" s="288"/>
      <c r="W213" s="288"/>
      <c r="X213" s="288"/>
      <c r="Y213" s="288"/>
      <c r="Z213" s="288"/>
      <c r="AA213" s="277" t="s">
        <v>271</v>
      </c>
      <c r="AB213" s="277"/>
      <c r="AC213" s="277"/>
      <c r="AD213" s="277"/>
      <c r="AE213" s="277"/>
      <c r="AF213" s="277" t="s">
        <v>272</v>
      </c>
      <c r="AG213" s="277"/>
      <c r="AH213" s="277"/>
      <c r="AI213" s="277"/>
      <c r="AJ213" s="277"/>
      <c r="AK213" s="278" t="s">
        <v>273</v>
      </c>
      <c r="AL213" s="278"/>
      <c r="AM213" s="278"/>
      <c r="AN213" s="278"/>
      <c r="AO213" s="278"/>
      <c r="AP213" s="277" t="s">
        <v>274</v>
      </c>
      <c r="AQ213" s="277"/>
      <c r="AR213" s="277"/>
      <c r="AS213" s="277"/>
      <c r="AT213" s="277"/>
      <c r="AU213" s="277" t="s">
        <v>275</v>
      </c>
      <c r="AV213" s="277"/>
      <c r="AW213" s="277"/>
      <c r="AX213" s="277"/>
      <c r="AY213" s="277"/>
      <c r="AZ213" s="278" t="s">
        <v>276</v>
      </c>
      <c r="BA213" s="278"/>
      <c r="BB213" s="278"/>
      <c r="BC213" s="278"/>
      <c r="BD213" s="278"/>
      <c r="BE213" s="69"/>
      <c r="BF213" s="69"/>
      <c r="BG213" s="69"/>
      <c r="BH213" s="69"/>
      <c r="BI213" s="69"/>
      <c r="BJ213" s="69"/>
      <c r="BK213" s="69"/>
      <c r="BL213" s="69"/>
      <c r="BM213" s="69"/>
      <c r="BN213" s="69"/>
      <c r="BO213" s="70"/>
      <c r="BP213" s="70"/>
      <c r="BQ213" s="70"/>
      <c r="BR213" s="70"/>
      <c r="BS213" s="70"/>
      <c r="BT213" s="38"/>
      <c r="BU213" s="38"/>
      <c r="BV213" s="38"/>
      <c r="BW213" s="38"/>
      <c r="BX213" s="38"/>
      <c r="BY213" s="38"/>
      <c r="CA213" s="1" t="s">
        <v>13</v>
      </c>
    </row>
    <row r="214" spans="1:79" s="353" customFormat="1" ht="51" customHeight="1">
      <c r="A214" s="143">
        <v>1</v>
      </c>
      <c r="B214" s="143"/>
      <c r="C214" s="143"/>
      <c r="D214" s="143"/>
      <c r="E214" s="143"/>
      <c r="F214" s="143"/>
      <c r="G214" s="374" t="s">
        <v>1163</v>
      </c>
      <c r="H214" s="375"/>
      <c r="I214" s="375"/>
      <c r="J214" s="375"/>
      <c r="K214" s="375"/>
      <c r="L214" s="375"/>
      <c r="M214" s="375"/>
      <c r="N214" s="375"/>
      <c r="O214" s="375"/>
      <c r="P214" s="375"/>
      <c r="Q214" s="375"/>
      <c r="R214" s="375"/>
      <c r="S214" s="376"/>
      <c r="T214" s="374" t="s">
        <v>952</v>
      </c>
      <c r="U214" s="375"/>
      <c r="V214" s="375"/>
      <c r="W214" s="375"/>
      <c r="X214" s="375"/>
      <c r="Y214" s="375"/>
      <c r="Z214" s="376"/>
      <c r="AA214" s="131">
        <v>0</v>
      </c>
      <c r="AB214" s="131"/>
      <c r="AC214" s="131"/>
      <c r="AD214" s="131"/>
      <c r="AE214" s="131"/>
      <c r="AF214" s="131">
        <v>945807</v>
      </c>
      <c r="AG214" s="131"/>
      <c r="AH214" s="131"/>
      <c r="AI214" s="131"/>
      <c r="AJ214" s="131"/>
      <c r="AK214" s="131">
        <v>945807</v>
      </c>
      <c r="AL214" s="131"/>
      <c r="AM214" s="131"/>
      <c r="AN214" s="131"/>
      <c r="AO214" s="131"/>
      <c r="AP214" s="131">
        <v>0</v>
      </c>
      <c r="AQ214" s="131"/>
      <c r="AR214" s="131"/>
      <c r="AS214" s="131"/>
      <c r="AT214" s="131"/>
      <c r="AU214" s="131">
        <v>867155</v>
      </c>
      <c r="AV214" s="131"/>
      <c r="AW214" s="131"/>
      <c r="AX214" s="131"/>
      <c r="AY214" s="131"/>
      <c r="AZ214" s="131">
        <v>867155</v>
      </c>
      <c r="BA214" s="131"/>
      <c r="BB214" s="131"/>
      <c r="BC214" s="131"/>
      <c r="BD214" s="131"/>
      <c r="BE214" s="82"/>
      <c r="BF214" s="82"/>
      <c r="BG214" s="82"/>
      <c r="BH214" s="82"/>
      <c r="BI214" s="82"/>
      <c r="BJ214" s="82"/>
      <c r="BK214" s="82"/>
      <c r="BL214" s="82"/>
      <c r="BM214" s="82"/>
      <c r="BN214" s="82"/>
      <c r="BO214" s="82"/>
      <c r="BP214" s="82"/>
      <c r="BQ214" s="82"/>
      <c r="BR214" s="82"/>
      <c r="BS214" s="82"/>
      <c r="BT214" s="59"/>
      <c r="BU214" s="59"/>
      <c r="BV214" s="59"/>
      <c r="BW214" s="59"/>
      <c r="BX214" s="59"/>
      <c r="BY214" s="59"/>
      <c r="CA214" s="353" t="s">
        <v>311</v>
      </c>
    </row>
    <row r="215" spans="1:79" s="5" customFormat="1" ht="15" customHeight="1">
      <c r="A215" s="151"/>
      <c r="B215" s="151"/>
      <c r="C215" s="151"/>
      <c r="D215" s="151"/>
      <c r="E215" s="151"/>
      <c r="F215" s="151"/>
      <c r="G215" s="152" t="s">
        <v>263</v>
      </c>
      <c r="H215" s="152"/>
      <c r="I215" s="152"/>
      <c r="J215" s="152"/>
      <c r="K215" s="152"/>
      <c r="L215" s="152"/>
      <c r="M215" s="152"/>
      <c r="N215" s="152"/>
      <c r="O215" s="152"/>
      <c r="P215" s="152"/>
      <c r="Q215" s="152"/>
      <c r="R215" s="152"/>
      <c r="S215" s="152"/>
      <c r="T215" s="153"/>
      <c r="U215" s="153"/>
      <c r="V215" s="153"/>
      <c r="W215" s="153"/>
      <c r="X215" s="153"/>
      <c r="Y215" s="153"/>
      <c r="Z215" s="153"/>
      <c r="AA215" s="129">
        <v>0</v>
      </c>
      <c r="AB215" s="129"/>
      <c r="AC215" s="129"/>
      <c r="AD215" s="129"/>
      <c r="AE215" s="129"/>
      <c r="AF215" s="129">
        <v>945807</v>
      </c>
      <c r="AG215" s="129"/>
      <c r="AH215" s="129"/>
      <c r="AI215" s="129"/>
      <c r="AJ215" s="129"/>
      <c r="AK215" s="129">
        <v>945807</v>
      </c>
      <c r="AL215" s="129"/>
      <c r="AM215" s="129"/>
      <c r="AN215" s="129"/>
      <c r="AO215" s="129"/>
      <c r="AP215" s="129">
        <v>0</v>
      </c>
      <c r="AQ215" s="129"/>
      <c r="AR215" s="129"/>
      <c r="AS215" s="129"/>
      <c r="AT215" s="129"/>
      <c r="AU215" s="129">
        <v>867155</v>
      </c>
      <c r="AV215" s="129"/>
      <c r="AW215" s="129"/>
      <c r="AX215" s="129"/>
      <c r="AY215" s="129"/>
      <c r="AZ215" s="129">
        <v>867155</v>
      </c>
      <c r="BA215" s="129"/>
      <c r="BB215" s="129"/>
      <c r="BC215" s="129"/>
      <c r="BD215" s="129"/>
      <c r="BE215" s="83"/>
      <c r="BF215" s="83"/>
      <c r="BG215" s="83"/>
      <c r="BH215" s="83"/>
      <c r="BI215" s="83"/>
      <c r="BJ215" s="83"/>
      <c r="BK215" s="83"/>
      <c r="BL215" s="83"/>
      <c r="BM215" s="84"/>
      <c r="BN215" s="59"/>
      <c r="BO215" s="59"/>
      <c r="BP215" s="59"/>
      <c r="BQ215" s="59"/>
      <c r="BR215" s="59"/>
      <c r="BS215" s="59"/>
      <c r="BT215" s="59"/>
      <c r="BU215" s="59"/>
      <c r="BV215" s="59"/>
      <c r="BW215" s="59"/>
      <c r="BX215" s="59"/>
      <c r="BY215" s="59"/>
    </row>
    <row r="216" spans="1:79">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row>
    <row r="217" spans="1:79" ht="13.5" customHeight="1">
      <c r="A217" s="132" t="s">
        <v>600</v>
      </c>
      <c r="B217" s="132"/>
      <c r="C217" s="132"/>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132"/>
      <c r="AD217" s="132"/>
      <c r="AE217" s="132"/>
      <c r="AF217" s="132"/>
      <c r="AG217" s="132"/>
      <c r="AH217" s="132"/>
      <c r="AI217" s="132"/>
      <c r="AJ217" s="132"/>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132"/>
      <c r="BH217" s="132"/>
      <c r="BI217" s="132"/>
      <c r="BJ217" s="132"/>
      <c r="BK217" s="132"/>
      <c r="BL217" s="132"/>
      <c r="BM217" s="38"/>
      <c r="BN217" s="38"/>
      <c r="BO217" s="38"/>
      <c r="BP217" s="38"/>
      <c r="BQ217" s="38"/>
      <c r="BR217" s="38"/>
      <c r="BS217" s="38"/>
      <c r="BT217" s="38"/>
      <c r="BU217" s="38"/>
      <c r="BV217" s="38"/>
      <c r="BW217" s="38"/>
      <c r="BX217" s="38"/>
      <c r="BY217" s="38"/>
    </row>
    <row r="218" spans="1:79" ht="15" customHeight="1">
      <c r="A218" s="150" t="s">
        <v>482</v>
      </c>
      <c r="B218" s="150"/>
      <c r="C218" s="150"/>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c r="AA218" s="150"/>
      <c r="AB218" s="150"/>
      <c r="AC218" s="150"/>
      <c r="AD218" s="150"/>
      <c r="AE218" s="150"/>
      <c r="AF218" s="150"/>
      <c r="AG218" s="150"/>
      <c r="AH218" s="150"/>
      <c r="AI218" s="150"/>
      <c r="AJ218" s="150"/>
      <c r="AK218" s="150"/>
      <c r="AL218" s="150"/>
      <c r="AM218" s="150"/>
      <c r="AN218" s="150"/>
      <c r="AO218" s="150"/>
      <c r="AP218" s="150"/>
      <c r="AQ218" s="150"/>
      <c r="AR218" s="150"/>
      <c r="AS218" s="150"/>
      <c r="AT218" s="150"/>
      <c r="AU218" s="150"/>
      <c r="AV218" s="150"/>
      <c r="AW218" s="150"/>
      <c r="AX218" s="150"/>
      <c r="AY218" s="150"/>
      <c r="AZ218" s="150"/>
      <c r="BA218" s="150"/>
      <c r="BB218" s="150"/>
      <c r="BC218" s="150"/>
      <c r="BD218" s="150"/>
      <c r="BE218" s="150"/>
      <c r="BF218" s="150"/>
      <c r="BG218" s="150"/>
      <c r="BH218" s="150"/>
      <c r="BI218" s="150"/>
      <c r="BJ218" s="150"/>
      <c r="BK218" s="150"/>
      <c r="BL218" s="150"/>
      <c r="BM218" s="150"/>
      <c r="BN218" s="150"/>
      <c r="BO218" s="150"/>
      <c r="BP218" s="150"/>
      <c r="BQ218" s="150"/>
      <c r="BR218" s="150"/>
      <c r="BS218" s="150"/>
      <c r="BT218" s="38"/>
      <c r="BU218" s="38"/>
      <c r="BV218" s="38"/>
      <c r="BW218" s="38"/>
      <c r="BX218" s="38"/>
      <c r="BY218" s="38"/>
    </row>
    <row r="219" spans="1:79" ht="15" customHeight="1">
      <c r="A219" s="122" t="s">
        <v>5</v>
      </c>
      <c r="B219" s="122"/>
      <c r="C219" s="122"/>
      <c r="D219" s="122"/>
      <c r="E219" s="122"/>
      <c r="F219" s="122"/>
      <c r="G219" s="122" t="s">
        <v>22</v>
      </c>
      <c r="H219" s="122"/>
      <c r="I219" s="122"/>
      <c r="J219" s="122"/>
      <c r="K219" s="122"/>
      <c r="L219" s="122"/>
      <c r="M219" s="122"/>
      <c r="N219" s="122"/>
      <c r="O219" s="122"/>
      <c r="P219" s="122"/>
      <c r="Q219" s="122"/>
      <c r="R219" s="122"/>
      <c r="S219" s="122"/>
      <c r="T219" s="122" t="s">
        <v>267</v>
      </c>
      <c r="U219" s="122"/>
      <c r="V219" s="122"/>
      <c r="W219" s="122"/>
      <c r="X219" s="122"/>
      <c r="Y219" s="122"/>
      <c r="Z219" s="122"/>
      <c r="AA219" s="122" t="s">
        <v>592</v>
      </c>
      <c r="AB219" s="289"/>
      <c r="AC219" s="289"/>
      <c r="AD219" s="289"/>
      <c r="AE219" s="289"/>
      <c r="AF219" s="289"/>
      <c r="AG219" s="289"/>
      <c r="AH219" s="289"/>
      <c r="AI219" s="289"/>
      <c r="AJ219" s="289"/>
      <c r="AK219" s="289"/>
      <c r="AL219" s="289"/>
      <c r="AM219" s="289"/>
      <c r="AN219" s="289"/>
      <c r="AO219" s="289"/>
      <c r="AP219" s="122" t="s">
        <v>593</v>
      </c>
      <c r="AQ219" s="122"/>
      <c r="AR219" s="122"/>
      <c r="AS219" s="122"/>
      <c r="AT219" s="122"/>
      <c r="AU219" s="122"/>
      <c r="AV219" s="122"/>
      <c r="AW219" s="122"/>
      <c r="AX219" s="122"/>
      <c r="AY219" s="122"/>
      <c r="AZ219" s="122"/>
      <c r="BA219" s="122"/>
      <c r="BB219" s="122"/>
      <c r="BC219" s="122"/>
      <c r="BD219" s="122"/>
      <c r="BE219" s="122" t="s">
        <v>594</v>
      </c>
      <c r="BF219" s="122"/>
      <c r="BG219" s="122"/>
      <c r="BH219" s="122"/>
      <c r="BI219" s="122"/>
      <c r="BJ219" s="122"/>
      <c r="BK219" s="122"/>
      <c r="BL219" s="122"/>
      <c r="BM219" s="122"/>
      <c r="BN219" s="122"/>
      <c r="BO219" s="122"/>
      <c r="BP219" s="122"/>
      <c r="BQ219" s="122"/>
      <c r="BR219" s="122"/>
      <c r="BS219" s="122"/>
      <c r="BT219" s="38"/>
      <c r="BU219" s="38"/>
      <c r="BV219" s="38"/>
      <c r="BW219" s="38"/>
      <c r="BX219" s="38"/>
      <c r="BY219" s="38"/>
    </row>
    <row r="220" spans="1:79" ht="42.75" customHeight="1">
      <c r="A220" s="122"/>
      <c r="B220" s="122"/>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t="s">
        <v>4</v>
      </c>
      <c r="AB220" s="122"/>
      <c r="AC220" s="122"/>
      <c r="AD220" s="122"/>
      <c r="AE220" s="122"/>
      <c r="AF220" s="122" t="s">
        <v>3</v>
      </c>
      <c r="AG220" s="122"/>
      <c r="AH220" s="122"/>
      <c r="AI220" s="122"/>
      <c r="AJ220" s="122"/>
      <c r="AK220" s="122" t="s">
        <v>598</v>
      </c>
      <c r="AL220" s="122"/>
      <c r="AM220" s="122"/>
      <c r="AN220" s="122"/>
      <c r="AO220" s="122"/>
      <c r="AP220" s="122" t="s">
        <v>4</v>
      </c>
      <c r="AQ220" s="122"/>
      <c r="AR220" s="122"/>
      <c r="AS220" s="122"/>
      <c r="AT220" s="122"/>
      <c r="AU220" s="122" t="s">
        <v>3</v>
      </c>
      <c r="AV220" s="122"/>
      <c r="AW220" s="122"/>
      <c r="AX220" s="122"/>
      <c r="AY220" s="122"/>
      <c r="AZ220" s="122" t="s">
        <v>599</v>
      </c>
      <c r="BA220" s="122"/>
      <c r="BB220" s="122"/>
      <c r="BC220" s="122"/>
      <c r="BD220" s="122"/>
      <c r="BE220" s="122" t="s">
        <v>4</v>
      </c>
      <c r="BF220" s="122"/>
      <c r="BG220" s="122"/>
      <c r="BH220" s="122"/>
      <c r="BI220" s="122"/>
      <c r="BJ220" s="122" t="s">
        <v>3</v>
      </c>
      <c r="BK220" s="122"/>
      <c r="BL220" s="122"/>
      <c r="BM220" s="122"/>
      <c r="BN220" s="122"/>
      <c r="BO220" s="122" t="s">
        <v>601</v>
      </c>
      <c r="BP220" s="122"/>
      <c r="BQ220" s="122"/>
      <c r="BR220" s="122"/>
      <c r="BS220" s="122"/>
      <c r="BT220" s="38"/>
      <c r="BU220" s="38"/>
      <c r="BV220" s="38"/>
      <c r="BW220" s="38"/>
      <c r="BX220" s="38"/>
      <c r="BY220" s="38"/>
    </row>
    <row r="221" spans="1:79" ht="15" customHeight="1">
      <c r="A221" s="123">
        <v>1</v>
      </c>
      <c r="B221" s="123"/>
      <c r="C221" s="123"/>
      <c r="D221" s="123"/>
      <c r="E221" s="123"/>
      <c r="F221" s="123"/>
      <c r="G221" s="123">
        <v>2</v>
      </c>
      <c r="H221" s="123"/>
      <c r="I221" s="123"/>
      <c r="J221" s="123"/>
      <c r="K221" s="123"/>
      <c r="L221" s="123"/>
      <c r="M221" s="123"/>
      <c r="N221" s="123"/>
      <c r="O221" s="123"/>
      <c r="P221" s="123"/>
      <c r="Q221" s="123"/>
      <c r="R221" s="123"/>
      <c r="S221" s="123"/>
      <c r="T221" s="123">
        <v>3</v>
      </c>
      <c r="U221" s="123"/>
      <c r="V221" s="123"/>
      <c r="W221" s="123"/>
      <c r="X221" s="123"/>
      <c r="Y221" s="123"/>
      <c r="Z221" s="123"/>
      <c r="AA221" s="123">
        <v>4</v>
      </c>
      <c r="AB221" s="123"/>
      <c r="AC221" s="123"/>
      <c r="AD221" s="123"/>
      <c r="AE221" s="123"/>
      <c r="AF221" s="123">
        <v>5</v>
      </c>
      <c r="AG221" s="123"/>
      <c r="AH221" s="123"/>
      <c r="AI221" s="123"/>
      <c r="AJ221" s="123"/>
      <c r="AK221" s="123">
        <v>6</v>
      </c>
      <c r="AL221" s="123"/>
      <c r="AM221" s="123"/>
      <c r="AN221" s="123"/>
      <c r="AO221" s="123"/>
      <c r="AP221" s="123">
        <v>7</v>
      </c>
      <c r="AQ221" s="123"/>
      <c r="AR221" s="123"/>
      <c r="AS221" s="123"/>
      <c r="AT221" s="123"/>
      <c r="AU221" s="123">
        <v>8</v>
      </c>
      <c r="AV221" s="123"/>
      <c r="AW221" s="123"/>
      <c r="AX221" s="123"/>
      <c r="AY221" s="123"/>
      <c r="AZ221" s="123">
        <v>9</v>
      </c>
      <c r="BA221" s="123"/>
      <c r="BB221" s="123"/>
      <c r="BC221" s="123"/>
      <c r="BD221" s="123"/>
      <c r="BE221" s="123">
        <v>10</v>
      </c>
      <c r="BF221" s="123"/>
      <c r="BG221" s="123"/>
      <c r="BH221" s="123"/>
      <c r="BI221" s="123"/>
      <c r="BJ221" s="123">
        <v>11</v>
      </c>
      <c r="BK221" s="123"/>
      <c r="BL221" s="123"/>
      <c r="BM221" s="123"/>
      <c r="BN221" s="123"/>
      <c r="BO221" s="123">
        <v>12</v>
      </c>
      <c r="BP221" s="123"/>
      <c r="BQ221" s="123"/>
      <c r="BR221" s="123"/>
      <c r="BS221" s="123"/>
      <c r="BT221" s="38"/>
      <c r="BU221" s="38"/>
      <c r="BV221" s="38"/>
      <c r="BW221" s="38"/>
      <c r="BX221" s="38"/>
      <c r="BY221" s="38"/>
    </row>
    <row r="222" spans="1:79" s="1" customFormat="1" ht="15" hidden="1" customHeight="1">
      <c r="A222" s="143" t="s">
        <v>277</v>
      </c>
      <c r="B222" s="143"/>
      <c r="C222" s="143"/>
      <c r="D222" s="143"/>
      <c r="E222" s="143"/>
      <c r="F222" s="143"/>
      <c r="G222" s="288" t="s">
        <v>278</v>
      </c>
      <c r="H222" s="288"/>
      <c r="I222" s="288"/>
      <c r="J222" s="288"/>
      <c r="K222" s="288"/>
      <c r="L222" s="288"/>
      <c r="M222" s="288"/>
      <c r="N222" s="288"/>
      <c r="O222" s="288"/>
      <c r="P222" s="288"/>
      <c r="Q222" s="288"/>
      <c r="R222" s="288"/>
      <c r="S222" s="288"/>
      <c r="T222" s="288" t="s">
        <v>279</v>
      </c>
      <c r="U222" s="288"/>
      <c r="V222" s="288"/>
      <c r="W222" s="288"/>
      <c r="X222" s="288"/>
      <c r="Y222" s="288"/>
      <c r="Z222" s="288"/>
      <c r="AA222" s="277" t="s">
        <v>280</v>
      </c>
      <c r="AB222" s="277"/>
      <c r="AC222" s="277"/>
      <c r="AD222" s="277"/>
      <c r="AE222" s="277"/>
      <c r="AF222" s="277" t="s">
        <v>281</v>
      </c>
      <c r="AG222" s="277"/>
      <c r="AH222" s="277"/>
      <c r="AI222" s="277"/>
      <c r="AJ222" s="277"/>
      <c r="AK222" s="278" t="s">
        <v>282</v>
      </c>
      <c r="AL222" s="278"/>
      <c r="AM222" s="278"/>
      <c r="AN222" s="278"/>
      <c r="AO222" s="278"/>
      <c r="AP222" s="277" t="s">
        <v>283</v>
      </c>
      <c r="AQ222" s="277"/>
      <c r="AR222" s="277"/>
      <c r="AS222" s="277"/>
      <c r="AT222" s="277"/>
      <c r="AU222" s="277" t="s">
        <v>284</v>
      </c>
      <c r="AV222" s="277"/>
      <c r="AW222" s="277"/>
      <c r="AX222" s="277"/>
      <c r="AY222" s="277"/>
      <c r="AZ222" s="278" t="s">
        <v>285</v>
      </c>
      <c r="BA222" s="278"/>
      <c r="BB222" s="278"/>
      <c r="BC222" s="278"/>
      <c r="BD222" s="278"/>
      <c r="BE222" s="277" t="s">
        <v>286</v>
      </c>
      <c r="BF222" s="277"/>
      <c r="BG222" s="277"/>
      <c r="BH222" s="277"/>
      <c r="BI222" s="277"/>
      <c r="BJ222" s="277" t="s">
        <v>287</v>
      </c>
      <c r="BK222" s="277"/>
      <c r="BL222" s="277"/>
      <c r="BM222" s="277"/>
      <c r="BN222" s="277"/>
      <c r="BO222" s="278" t="s">
        <v>288</v>
      </c>
      <c r="BP222" s="278"/>
      <c r="BQ222" s="278"/>
      <c r="BR222" s="278"/>
      <c r="BS222" s="278"/>
      <c r="BT222" s="38"/>
      <c r="BU222" s="38"/>
      <c r="BV222" s="38"/>
      <c r="BW222" s="38"/>
      <c r="BX222" s="38"/>
      <c r="BY222" s="38"/>
      <c r="CA222" s="1" t="s">
        <v>13</v>
      </c>
    </row>
    <row r="223" spans="1:79" s="353" customFormat="1" ht="51" customHeight="1">
      <c r="A223" s="143">
        <v>1</v>
      </c>
      <c r="B223" s="143"/>
      <c r="C223" s="143"/>
      <c r="D223" s="143"/>
      <c r="E223" s="143"/>
      <c r="F223" s="143"/>
      <c r="G223" s="374" t="s">
        <v>1163</v>
      </c>
      <c r="H223" s="375"/>
      <c r="I223" s="375"/>
      <c r="J223" s="375"/>
      <c r="K223" s="375"/>
      <c r="L223" s="375"/>
      <c r="M223" s="375"/>
      <c r="N223" s="375"/>
      <c r="O223" s="375"/>
      <c r="P223" s="375"/>
      <c r="Q223" s="375"/>
      <c r="R223" s="375"/>
      <c r="S223" s="376"/>
      <c r="T223" s="374" t="s">
        <v>952</v>
      </c>
      <c r="U223" s="375"/>
      <c r="V223" s="375"/>
      <c r="W223" s="375"/>
      <c r="X223" s="375"/>
      <c r="Y223" s="375"/>
      <c r="Z223" s="376"/>
      <c r="AA223" s="131">
        <v>0</v>
      </c>
      <c r="AB223" s="131"/>
      <c r="AC223" s="131"/>
      <c r="AD223" s="131"/>
      <c r="AE223" s="131"/>
      <c r="AF223" s="131">
        <v>599600</v>
      </c>
      <c r="AG223" s="131"/>
      <c r="AH223" s="131"/>
      <c r="AI223" s="131"/>
      <c r="AJ223" s="131"/>
      <c r="AK223" s="131">
        <v>599600</v>
      </c>
      <c r="AL223" s="131"/>
      <c r="AM223" s="131"/>
      <c r="AN223" s="131"/>
      <c r="AO223" s="131"/>
      <c r="AP223" s="131">
        <v>0</v>
      </c>
      <c r="AQ223" s="131"/>
      <c r="AR223" s="131"/>
      <c r="AS223" s="131"/>
      <c r="AT223" s="131"/>
      <c r="AU223" s="131">
        <v>634900</v>
      </c>
      <c r="AV223" s="131"/>
      <c r="AW223" s="131"/>
      <c r="AX223" s="131"/>
      <c r="AY223" s="131"/>
      <c r="AZ223" s="131">
        <v>634900</v>
      </c>
      <c r="BA223" s="131"/>
      <c r="BB223" s="131"/>
      <c r="BC223" s="131"/>
      <c r="BD223" s="131"/>
      <c r="BE223" s="131">
        <v>0</v>
      </c>
      <c r="BF223" s="131"/>
      <c r="BG223" s="131"/>
      <c r="BH223" s="131"/>
      <c r="BI223" s="131"/>
      <c r="BJ223" s="131">
        <v>668500</v>
      </c>
      <c r="BK223" s="131"/>
      <c r="BL223" s="131"/>
      <c r="BM223" s="131"/>
      <c r="BN223" s="131"/>
      <c r="BO223" s="131">
        <v>668500</v>
      </c>
      <c r="BP223" s="131"/>
      <c r="BQ223" s="131"/>
      <c r="BR223" s="131"/>
      <c r="BS223" s="131"/>
      <c r="BT223" s="59"/>
      <c r="BU223" s="59"/>
      <c r="BV223" s="59"/>
      <c r="BW223" s="59"/>
      <c r="BX223" s="59"/>
      <c r="BY223" s="59"/>
      <c r="CA223" s="353" t="s">
        <v>312</v>
      </c>
    </row>
    <row r="224" spans="1:79" s="5" customFormat="1" ht="15" customHeight="1">
      <c r="A224" s="151"/>
      <c r="B224" s="151"/>
      <c r="C224" s="151"/>
      <c r="D224" s="151"/>
      <c r="E224" s="151"/>
      <c r="F224" s="151"/>
      <c r="G224" s="152" t="s">
        <v>263</v>
      </c>
      <c r="H224" s="152"/>
      <c r="I224" s="152"/>
      <c r="J224" s="152"/>
      <c r="K224" s="152"/>
      <c r="L224" s="152"/>
      <c r="M224" s="152"/>
      <c r="N224" s="152"/>
      <c r="O224" s="152"/>
      <c r="P224" s="152"/>
      <c r="Q224" s="152"/>
      <c r="R224" s="152"/>
      <c r="S224" s="152"/>
      <c r="T224" s="153"/>
      <c r="U224" s="153"/>
      <c r="V224" s="153"/>
      <c r="W224" s="153"/>
      <c r="X224" s="153"/>
      <c r="Y224" s="153"/>
      <c r="Z224" s="153"/>
      <c r="AA224" s="129">
        <v>0</v>
      </c>
      <c r="AB224" s="129"/>
      <c r="AC224" s="129"/>
      <c r="AD224" s="129"/>
      <c r="AE224" s="129"/>
      <c r="AF224" s="129">
        <v>599600</v>
      </c>
      <c r="AG224" s="129"/>
      <c r="AH224" s="129"/>
      <c r="AI224" s="129"/>
      <c r="AJ224" s="129"/>
      <c r="AK224" s="129">
        <v>599600</v>
      </c>
      <c r="AL224" s="129"/>
      <c r="AM224" s="129"/>
      <c r="AN224" s="129"/>
      <c r="AO224" s="129"/>
      <c r="AP224" s="129">
        <v>0</v>
      </c>
      <c r="AQ224" s="129"/>
      <c r="AR224" s="129"/>
      <c r="AS224" s="129"/>
      <c r="AT224" s="129"/>
      <c r="AU224" s="129">
        <v>634900</v>
      </c>
      <c r="AV224" s="129"/>
      <c r="AW224" s="129"/>
      <c r="AX224" s="129"/>
      <c r="AY224" s="129"/>
      <c r="AZ224" s="129">
        <v>634900</v>
      </c>
      <c r="BA224" s="129"/>
      <c r="BB224" s="129"/>
      <c r="BC224" s="129"/>
      <c r="BD224" s="129"/>
      <c r="BE224" s="129">
        <v>0</v>
      </c>
      <c r="BF224" s="129"/>
      <c r="BG224" s="129"/>
      <c r="BH224" s="129"/>
      <c r="BI224" s="129"/>
      <c r="BJ224" s="129">
        <v>668500</v>
      </c>
      <c r="BK224" s="129"/>
      <c r="BL224" s="129"/>
      <c r="BM224" s="129"/>
      <c r="BN224" s="129"/>
      <c r="BO224" s="129">
        <v>668500</v>
      </c>
      <c r="BP224" s="129"/>
      <c r="BQ224" s="129"/>
      <c r="BR224" s="129"/>
      <c r="BS224" s="129"/>
      <c r="BT224" s="59"/>
      <c r="BU224" s="59"/>
      <c r="BV224" s="59"/>
      <c r="BW224" s="59"/>
      <c r="BX224" s="59"/>
      <c r="BY224" s="59"/>
    </row>
    <row r="225" spans="1:79">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row>
    <row r="226" spans="1:79">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row>
    <row r="227" spans="1:79" ht="14.25" customHeight="1">
      <c r="A227" s="132" t="s">
        <v>602</v>
      </c>
      <c r="B227" s="132"/>
      <c r="C227" s="132"/>
      <c r="D227" s="132"/>
      <c r="E227" s="132"/>
      <c r="F227" s="132"/>
      <c r="G227" s="132"/>
      <c r="H227" s="132"/>
      <c r="I227" s="132"/>
      <c r="J227" s="132"/>
      <c r="K227" s="132"/>
      <c r="L227" s="132"/>
      <c r="M227" s="132"/>
      <c r="N227" s="132"/>
      <c r="O227" s="132"/>
      <c r="P227" s="132"/>
      <c r="Q227" s="132"/>
      <c r="R227" s="132"/>
      <c r="S227" s="132"/>
      <c r="T227" s="132"/>
      <c r="U227" s="132"/>
      <c r="V227" s="132"/>
      <c r="W227" s="132"/>
      <c r="X227" s="132"/>
      <c r="Y227" s="132"/>
      <c r="Z227" s="132"/>
      <c r="AA227" s="132"/>
      <c r="AB227" s="132"/>
      <c r="AC227" s="132"/>
      <c r="AD227" s="132"/>
      <c r="AE227" s="132"/>
      <c r="AF227" s="132"/>
      <c r="AG227" s="132"/>
      <c r="AH227" s="132"/>
      <c r="AI227" s="132"/>
      <c r="AJ227" s="132"/>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132"/>
      <c r="BH227" s="132"/>
      <c r="BI227" s="132"/>
      <c r="BJ227" s="132"/>
      <c r="BK227" s="132"/>
      <c r="BL227" s="132"/>
      <c r="BM227" s="38"/>
      <c r="BN227" s="38"/>
      <c r="BO227" s="38"/>
      <c r="BP227" s="38"/>
      <c r="BQ227" s="38"/>
      <c r="BR227" s="38"/>
      <c r="BS227" s="38"/>
      <c r="BT227" s="38"/>
      <c r="BU227" s="38"/>
      <c r="BV227" s="38"/>
      <c r="BW227" s="38"/>
      <c r="BX227" s="38"/>
      <c r="BY227" s="38"/>
    </row>
    <row r="228" spans="1:79" ht="15" customHeight="1">
      <c r="A228" s="150" t="s">
        <v>482</v>
      </c>
      <c r="B228" s="150"/>
      <c r="C228" s="150"/>
      <c r="D228" s="150"/>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c r="AA228" s="150"/>
      <c r="AB228" s="150"/>
      <c r="AC228" s="150"/>
      <c r="AD228" s="150"/>
      <c r="AE228" s="150"/>
      <c r="AF228" s="150"/>
      <c r="AG228" s="150"/>
      <c r="AH228" s="150"/>
      <c r="AI228" s="150"/>
      <c r="AJ228" s="150"/>
      <c r="AK228" s="150"/>
      <c r="AL228" s="150"/>
      <c r="AM228" s="150"/>
      <c r="AN228" s="150"/>
      <c r="AO228" s="150"/>
      <c r="AP228" s="150"/>
      <c r="AQ228" s="150"/>
      <c r="AR228" s="150"/>
      <c r="AS228" s="150"/>
      <c r="AT228" s="150"/>
      <c r="AU228" s="150"/>
      <c r="AV228" s="150"/>
      <c r="AW228" s="150"/>
      <c r="AX228" s="150"/>
      <c r="AY228" s="150"/>
      <c r="AZ228" s="150"/>
      <c r="BA228" s="150"/>
      <c r="BB228" s="150"/>
      <c r="BC228" s="150"/>
      <c r="BD228" s="150"/>
      <c r="BE228" s="150"/>
      <c r="BF228" s="150"/>
      <c r="BG228" s="150"/>
      <c r="BH228" s="150"/>
      <c r="BI228" s="150"/>
      <c r="BJ228" s="150"/>
      <c r="BK228" s="150"/>
      <c r="BL228" s="150"/>
      <c r="BM228" s="150"/>
      <c r="BN228" s="150"/>
      <c r="BO228" s="150"/>
      <c r="BP228" s="150"/>
      <c r="BQ228" s="150"/>
      <c r="BR228" s="150"/>
      <c r="BS228" s="150"/>
      <c r="BT228" s="38"/>
      <c r="BU228" s="38"/>
      <c r="BV228" s="38"/>
      <c r="BW228" s="38"/>
      <c r="BX228" s="38"/>
      <c r="BY228" s="38"/>
    </row>
    <row r="229" spans="1:79" ht="30" customHeight="1">
      <c r="A229" s="122" t="s">
        <v>5</v>
      </c>
      <c r="B229" s="122"/>
      <c r="C229" s="122"/>
      <c r="D229" s="122"/>
      <c r="E229" s="122"/>
      <c r="F229" s="122"/>
      <c r="G229" s="122" t="s">
        <v>331</v>
      </c>
      <c r="H229" s="122"/>
      <c r="I229" s="122"/>
      <c r="J229" s="122"/>
      <c r="K229" s="122"/>
      <c r="L229" s="122"/>
      <c r="M229" s="122"/>
      <c r="N229" s="122"/>
      <c r="O229" s="122"/>
      <c r="P229" s="122"/>
      <c r="Q229" s="122"/>
      <c r="R229" s="122"/>
      <c r="S229" s="122"/>
      <c r="T229" s="122"/>
      <c r="U229" s="122"/>
      <c r="V229" s="122" t="s">
        <v>321</v>
      </c>
      <c r="W229" s="122"/>
      <c r="X229" s="122"/>
      <c r="Y229" s="122"/>
      <c r="Z229" s="122"/>
      <c r="AA229" s="122"/>
      <c r="AB229" s="122" t="s">
        <v>322</v>
      </c>
      <c r="AC229" s="122"/>
      <c r="AD229" s="122"/>
      <c r="AE229" s="122"/>
      <c r="AF229" s="122"/>
      <c r="AG229" s="122"/>
      <c r="AH229" s="122"/>
      <c r="AI229" s="122"/>
      <c r="AJ229" s="122" t="s">
        <v>323</v>
      </c>
      <c r="AK229" s="97"/>
      <c r="AL229" s="97"/>
      <c r="AM229" s="97"/>
      <c r="AN229" s="97"/>
      <c r="AO229" s="97"/>
      <c r="AP229" s="122" t="s">
        <v>332</v>
      </c>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38"/>
      <c r="BU229" s="38"/>
      <c r="BV229" s="38"/>
      <c r="BW229" s="38"/>
      <c r="BX229" s="38"/>
      <c r="BY229" s="38"/>
    </row>
    <row r="230" spans="1:79" ht="81" customHeight="1">
      <c r="A230" s="122"/>
      <c r="B230" s="122"/>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97"/>
      <c r="AK230" s="97"/>
      <c r="AL230" s="97"/>
      <c r="AM230" s="97"/>
      <c r="AN230" s="97"/>
      <c r="AO230" s="97"/>
      <c r="AP230" s="122" t="s">
        <v>475</v>
      </c>
      <c r="AQ230" s="122"/>
      <c r="AR230" s="122"/>
      <c r="AS230" s="122"/>
      <c r="AT230" s="122"/>
      <c r="AU230" s="122"/>
      <c r="AV230" s="122" t="s">
        <v>476</v>
      </c>
      <c r="AW230" s="122"/>
      <c r="AX230" s="122"/>
      <c r="AY230" s="122"/>
      <c r="AZ230" s="122"/>
      <c r="BA230" s="122"/>
      <c r="BB230" s="122" t="s">
        <v>477</v>
      </c>
      <c r="BC230" s="122"/>
      <c r="BD230" s="122"/>
      <c r="BE230" s="122"/>
      <c r="BF230" s="122"/>
      <c r="BG230" s="122"/>
      <c r="BH230" s="122" t="s">
        <v>478</v>
      </c>
      <c r="BI230" s="122"/>
      <c r="BJ230" s="122"/>
      <c r="BK230" s="122"/>
      <c r="BL230" s="122"/>
      <c r="BM230" s="122"/>
      <c r="BN230" s="122" t="s">
        <v>479</v>
      </c>
      <c r="BO230" s="122"/>
      <c r="BP230" s="122"/>
      <c r="BQ230" s="122"/>
      <c r="BR230" s="122"/>
      <c r="BS230" s="122"/>
      <c r="BT230" s="38"/>
      <c r="BU230" s="38"/>
      <c r="BV230" s="38"/>
      <c r="BW230" s="38"/>
      <c r="BX230" s="38"/>
      <c r="BY230" s="38"/>
    </row>
    <row r="231" spans="1:79" ht="15" customHeight="1">
      <c r="A231" s="123">
        <v>1</v>
      </c>
      <c r="B231" s="123"/>
      <c r="C231" s="123"/>
      <c r="D231" s="123"/>
      <c r="E231" s="123"/>
      <c r="F231" s="123"/>
      <c r="G231" s="123">
        <v>2</v>
      </c>
      <c r="H231" s="123"/>
      <c r="I231" s="123"/>
      <c r="J231" s="123"/>
      <c r="K231" s="123"/>
      <c r="L231" s="123"/>
      <c r="M231" s="123"/>
      <c r="N231" s="123"/>
      <c r="O231" s="123"/>
      <c r="P231" s="123"/>
      <c r="Q231" s="123"/>
      <c r="R231" s="123"/>
      <c r="S231" s="123"/>
      <c r="T231" s="123"/>
      <c r="U231" s="123"/>
      <c r="V231" s="123">
        <v>3</v>
      </c>
      <c r="W231" s="123"/>
      <c r="X231" s="123"/>
      <c r="Y231" s="123"/>
      <c r="Z231" s="123"/>
      <c r="AA231" s="123"/>
      <c r="AB231" s="123">
        <v>4</v>
      </c>
      <c r="AC231" s="123"/>
      <c r="AD231" s="123"/>
      <c r="AE231" s="123"/>
      <c r="AF231" s="123"/>
      <c r="AG231" s="123"/>
      <c r="AH231" s="123"/>
      <c r="AI231" s="123"/>
      <c r="AJ231" s="123">
        <v>5</v>
      </c>
      <c r="AK231" s="123"/>
      <c r="AL231" s="123"/>
      <c r="AM231" s="123"/>
      <c r="AN231" s="123"/>
      <c r="AO231" s="123"/>
      <c r="AP231" s="123">
        <v>6</v>
      </c>
      <c r="AQ231" s="123"/>
      <c r="AR231" s="123"/>
      <c r="AS231" s="123"/>
      <c r="AT231" s="123"/>
      <c r="AU231" s="123"/>
      <c r="AV231" s="123">
        <v>7</v>
      </c>
      <c r="AW231" s="123"/>
      <c r="AX231" s="123"/>
      <c r="AY231" s="123"/>
      <c r="AZ231" s="123"/>
      <c r="BA231" s="123"/>
      <c r="BB231" s="123">
        <v>8</v>
      </c>
      <c r="BC231" s="123"/>
      <c r="BD231" s="123"/>
      <c r="BE231" s="123"/>
      <c r="BF231" s="123"/>
      <c r="BG231" s="123"/>
      <c r="BH231" s="123">
        <v>9</v>
      </c>
      <c r="BI231" s="123"/>
      <c r="BJ231" s="123"/>
      <c r="BK231" s="123"/>
      <c r="BL231" s="123"/>
      <c r="BM231" s="123"/>
      <c r="BN231" s="123">
        <v>10</v>
      </c>
      <c r="BO231" s="123"/>
      <c r="BP231" s="123"/>
      <c r="BQ231" s="123"/>
      <c r="BR231" s="123"/>
      <c r="BS231" s="123"/>
      <c r="BT231" s="38"/>
      <c r="BU231" s="38"/>
      <c r="BV231" s="38"/>
      <c r="BW231" s="38"/>
      <c r="BX231" s="38"/>
      <c r="BY231" s="38"/>
    </row>
    <row r="232" spans="1:79" s="1" customFormat="1" ht="12" hidden="1" customHeight="1">
      <c r="A232" s="308" t="s">
        <v>289</v>
      </c>
      <c r="B232" s="309"/>
      <c r="C232" s="309"/>
      <c r="D232" s="309"/>
      <c r="E232" s="309"/>
      <c r="F232" s="310"/>
      <c r="G232" s="311" t="s">
        <v>290</v>
      </c>
      <c r="H232" s="312"/>
      <c r="I232" s="312"/>
      <c r="J232" s="312"/>
      <c r="K232" s="312"/>
      <c r="L232" s="312"/>
      <c r="M232" s="312"/>
      <c r="N232" s="312"/>
      <c r="O232" s="312"/>
      <c r="P232" s="312"/>
      <c r="Q232" s="312"/>
      <c r="R232" s="312"/>
      <c r="S232" s="312"/>
      <c r="T232" s="312"/>
      <c r="U232" s="313"/>
      <c r="V232" s="311" t="s">
        <v>324</v>
      </c>
      <c r="W232" s="105"/>
      <c r="X232" s="105"/>
      <c r="Y232" s="105"/>
      <c r="Z232" s="105"/>
      <c r="AA232" s="106"/>
      <c r="AB232" s="314" t="s">
        <v>325</v>
      </c>
      <c r="AC232" s="315"/>
      <c r="AD232" s="315"/>
      <c r="AE232" s="315"/>
      <c r="AF232" s="315"/>
      <c r="AG232" s="315"/>
      <c r="AH232" s="315"/>
      <c r="AI232" s="316"/>
      <c r="AJ232" s="314" t="s">
        <v>291</v>
      </c>
      <c r="AK232" s="315"/>
      <c r="AL232" s="315"/>
      <c r="AM232" s="315"/>
      <c r="AN232" s="315"/>
      <c r="AO232" s="316"/>
      <c r="AP232" s="314" t="s">
        <v>292</v>
      </c>
      <c r="AQ232" s="315"/>
      <c r="AR232" s="315"/>
      <c r="AS232" s="315"/>
      <c r="AT232" s="315"/>
      <c r="AU232" s="316"/>
      <c r="AV232" s="314" t="s">
        <v>293</v>
      </c>
      <c r="AW232" s="315"/>
      <c r="AX232" s="315"/>
      <c r="AY232" s="315"/>
      <c r="AZ232" s="315"/>
      <c r="BA232" s="316"/>
      <c r="BB232" s="314" t="s">
        <v>294</v>
      </c>
      <c r="BC232" s="315"/>
      <c r="BD232" s="315"/>
      <c r="BE232" s="315"/>
      <c r="BF232" s="315"/>
      <c r="BG232" s="316"/>
      <c r="BH232" s="314" t="s">
        <v>295</v>
      </c>
      <c r="BI232" s="315"/>
      <c r="BJ232" s="315"/>
      <c r="BK232" s="315"/>
      <c r="BL232" s="315"/>
      <c r="BM232" s="316"/>
      <c r="BN232" s="314" t="s">
        <v>296</v>
      </c>
      <c r="BO232" s="315"/>
      <c r="BP232" s="315"/>
      <c r="BQ232" s="315"/>
      <c r="BR232" s="315"/>
      <c r="BS232" s="316"/>
      <c r="BT232" s="38"/>
      <c r="BU232" s="38"/>
      <c r="BV232" s="38"/>
      <c r="BW232" s="38"/>
      <c r="BX232" s="38"/>
      <c r="BY232" s="38"/>
    </row>
    <row r="233" spans="1:79" s="5" customFormat="1" ht="12.75" customHeight="1">
      <c r="A233" s="299"/>
      <c r="B233" s="300"/>
      <c r="C233" s="300"/>
      <c r="D233" s="300"/>
      <c r="E233" s="300"/>
      <c r="F233" s="301"/>
      <c r="G233" s="296"/>
      <c r="H233" s="317"/>
      <c r="I233" s="317"/>
      <c r="J233" s="317"/>
      <c r="K233" s="317"/>
      <c r="L233" s="317"/>
      <c r="M233" s="317"/>
      <c r="N233" s="317"/>
      <c r="O233" s="317"/>
      <c r="P233" s="317"/>
      <c r="Q233" s="317"/>
      <c r="R233" s="317"/>
      <c r="S233" s="317"/>
      <c r="T233" s="317"/>
      <c r="U233" s="318"/>
      <c r="V233" s="115"/>
      <c r="W233" s="116"/>
      <c r="X233" s="116"/>
      <c r="Y233" s="116"/>
      <c r="Z233" s="116"/>
      <c r="AA233" s="117"/>
      <c r="AB233" s="299"/>
      <c r="AC233" s="319"/>
      <c r="AD233" s="319"/>
      <c r="AE233" s="319"/>
      <c r="AF233" s="319"/>
      <c r="AG233" s="319"/>
      <c r="AH233" s="319"/>
      <c r="AI233" s="320"/>
      <c r="AJ233" s="167"/>
      <c r="AK233" s="321"/>
      <c r="AL233" s="321"/>
      <c r="AM233" s="321"/>
      <c r="AN233" s="321"/>
      <c r="AO233" s="322"/>
      <c r="AP233" s="167"/>
      <c r="AQ233" s="321"/>
      <c r="AR233" s="321"/>
      <c r="AS233" s="321"/>
      <c r="AT233" s="321"/>
      <c r="AU233" s="322"/>
      <c r="AV233" s="167"/>
      <c r="AW233" s="321"/>
      <c r="AX233" s="321"/>
      <c r="AY233" s="321"/>
      <c r="AZ233" s="321"/>
      <c r="BA233" s="322"/>
      <c r="BB233" s="167"/>
      <c r="BC233" s="321"/>
      <c r="BD233" s="321"/>
      <c r="BE233" s="321"/>
      <c r="BF233" s="321"/>
      <c r="BG233" s="322"/>
      <c r="BH233" s="167"/>
      <c r="BI233" s="321"/>
      <c r="BJ233" s="321"/>
      <c r="BK233" s="321"/>
      <c r="BL233" s="321"/>
      <c r="BM233" s="322"/>
      <c r="BN233" s="167"/>
      <c r="BO233" s="323"/>
      <c r="BP233" s="323"/>
      <c r="BQ233" s="323"/>
      <c r="BR233" s="323"/>
      <c r="BS233" s="324"/>
      <c r="BT233" s="59"/>
      <c r="BU233" s="59"/>
      <c r="BV233" s="59"/>
      <c r="BW233" s="59"/>
      <c r="BX233" s="59"/>
      <c r="BY233" s="59"/>
      <c r="CA233" s="5" t="s">
        <v>313</v>
      </c>
    </row>
    <row r="234" spans="1:79" ht="14.25">
      <c r="A234" s="331" t="s">
        <v>265</v>
      </c>
      <c r="B234" s="332"/>
      <c r="C234" s="332"/>
      <c r="D234" s="332"/>
      <c r="E234" s="332"/>
      <c r="F234" s="333"/>
      <c r="G234" s="331" t="s">
        <v>265</v>
      </c>
      <c r="H234" s="334"/>
      <c r="I234" s="334"/>
      <c r="J234" s="334"/>
      <c r="K234" s="334"/>
      <c r="L234" s="334"/>
      <c r="M234" s="334"/>
      <c r="N234" s="334"/>
      <c r="O234" s="334"/>
      <c r="P234" s="334"/>
      <c r="Q234" s="334"/>
      <c r="R234" s="334"/>
      <c r="S234" s="334"/>
      <c r="T234" s="334"/>
      <c r="U234" s="335"/>
      <c r="V234" s="336" t="s">
        <v>265</v>
      </c>
      <c r="W234" s="337"/>
      <c r="X234" s="337"/>
      <c r="Y234" s="337"/>
      <c r="Z234" s="337"/>
      <c r="AA234" s="338"/>
      <c r="AB234" s="336" t="s">
        <v>265</v>
      </c>
      <c r="AC234" s="334"/>
      <c r="AD234" s="334"/>
      <c r="AE234" s="334"/>
      <c r="AF234" s="334"/>
      <c r="AG234" s="334"/>
      <c r="AH234" s="334"/>
      <c r="AI234" s="335"/>
      <c r="AJ234" s="328" t="s">
        <v>263</v>
      </c>
      <c r="AK234" s="329"/>
      <c r="AL234" s="329"/>
      <c r="AM234" s="329"/>
      <c r="AN234" s="329"/>
      <c r="AO234" s="330"/>
      <c r="AP234" s="325">
        <v>0</v>
      </c>
      <c r="AQ234" s="326"/>
      <c r="AR234" s="326"/>
      <c r="AS234" s="326"/>
      <c r="AT234" s="326"/>
      <c r="AU234" s="322"/>
      <c r="AV234" s="325">
        <v>0</v>
      </c>
      <c r="AW234" s="326"/>
      <c r="AX234" s="326"/>
      <c r="AY234" s="326"/>
      <c r="AZ234" s="326"/>
      <c r="BA234" s="327"/>
      <c r="BB234" s="325">
        <v>0</v>
      </c>
      <c r="BC234" s="326"/>
      <c r="BD234" s="326"/>
      <c r="BE234" s="326"/>
      <c r="BF234" s="326"/>
      <c r="BG234" s="327"/>
      <c r="BH234" s="325">
        <v>0</v>
      </c>
      <c r="BI234" s="326"/>
      <c r="BJ234" s="326"/>
      <c r="BK234" s="326"/>
      <c r="BL234" s="326"/>
      <c r="BM234" s="322"/>
      <c r="BN234" s="325">
        <v>0</v>
      </c>
      <c r="BO234" s="326"/>
      <c r="BP234" s="326"/>
      <c r="BQ234" s="326"/>
      <c r="BR234" s="326"/>
      <c r="BS234" s="327"/>
      <c r="BT234" s="38"/>
      <c r="BU234" s="38"/>
      <c r="BV234" s="38"/>
      <c r="BW234" s="38"/>
      <c r="BX234" s="38"/>
      <c r="BY234" s="38"/>
    </row>
    <row r="235" spans="1:79" ht="15">
      <c r="A235" s="11"/>
      <c r="B235" s="11"/>
      <c r="C235" s="11"/>
      <c r="D235" s="11"/>
      <c r="E235" s="11"/>
      <c r="F235" s="11"/>
      <c r="G235" s="11"/>
      <c r="H235" s="11"/>
      <c r="I235" s="11"/>
      <c r="J235" s="11"/>
      <c r="K235" s="11"/>
      <c r="L235" s="11"/>
      <c r="M235" s="11"/>
      <c r="N235" s="43"/>
      <c r="O235" s="43"/>
      <c r="P235" s="43"/>
      <c r="Q235" s="43"/>
      <c r="R235" s="43"/>
      <c r="S235" s="43"/>
      <c r="T235" s="43"/>
      <c r="U235" s="43"/>
      <c r="V235" s="85"/>
      <c r="W235" s="85"/>
      <c r="X235" s="85"/>
      <c r="Y235" s="85"/>
      <c r="Z235" s="85"/>
      <c r="AA235" s="85"/>
      <c r="AB235" s="85"/>
      <c r="AC235" s="85"/>
      <c r="AD235" s="85"/>
      <c r="AE235" s="85"/>
      <c r="AF235" s="68"/>
      <c r="AG235" s="68"/>
      <c r="AH235" s="68"/>
      <c r="AI235" s="68"/>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38"/>
      <c r="BU235" s="38"/>
      <c r="BV235" s="38"/>
      <c r="BW235" s="38"/>
      <c r="BX235" s="38"/>
      <c r="BY235" s="38"/>
    </row>
    <row r="236" spans="1:79">
      <c r="A236" s="154" t="s">
        <v>297</v>
      </c>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c r="AA236" s="155"/>
      <c r="AB236" s="155"/>
      <c r="AC236" s="155"/>
      <c r="AD236" s="155"/>
      <c r="AE236" s="155"/>
      <c r="AF236" s="155"/>
      <c r="AG236" s="155"/>
      <c r="AH236" s="155"/>
      <c r="AI236" s="155"/>
      <c r="AJ236" s="155"/>
      <c r="AK236" s="155"/>
      <c r="AL236" s="155"/>
      <c r="AM236" s="155"/>
      <c r="AN236" s="155"/>
      <c r="AO236" s="155"/>
      <c r="AP236" s="155"/>
      <c r="AQ236" s="155"/>
      <c r="AR236" s="155"/>
      <c r="AS236" s="155"/>
      <c r="AT236" s="155"/>
      <c r="AU236" s="155"/>
      <c r="AV236" s="155"/>
      <c r="AW236" s="155"/>
      <c r="AX236" s="155"/>
      <c r="AY236" s="155"/>
      <c r="AZ236" s="155"/>
      <c r="BA236" s="155"/>
      <c r="BB236" s="155"/>
      <c r="BC236" s="155"/>
      <c r="BD236" s="155"/>
      <c r="BE236" s="155"/>
      <c r="BF236" s="155"/>
      <c r="BG236" s="155"/>
      <c r="BH236" s="155"/>
      <c r="BI236" s="155"/>
      <c r="BJ236" s="155"/>
      <c r="BK236" s="155"/>
      <c r="BL236" s="155"/>
      <c r="BM236" s="155"/>
      <c r="BN236" s="155"/>
      <c r="BO236" s="155"/>
      <c r="BP236" s="155"/>
      <c r="BQ236" s="155"/>
      <c r="BR236" s="155"/>
      <c r="BS236" s="155"/>
      <c r="BT236" s="38"/>
      <c r="BU236" s="38"/>
      <c r="BV236" s="38"/>
      <c r="BW236" s="38"/>
      <c r="BX236" s="38"/>
      <c r="BY236" s="38"/>
    </row>
    <row r="237" spans="1:79" ht="35.25" customHeight="1">
      <c r="A237" s="132" t="s">
        <v>603</v>
      </c>
      <c r="B237" s="132"/>
      <c r="C237" s="132"/>
      <c r="D237" s="132"/>
      <c r="E237" s="132"/>
      <c r="F237" s="132"/>
      <c r="G237" s="132"/>
      <c r="H237" s="132"/>
      <c r="I237" s="132"/>
      <c r="J237" s="132"/>
      <c r="K237" s="132"/>
      <c r="L237" s="132"/>
      <c r="M237" s="132"/>
      <c r="N237" s="132"/>
      <c r="O237" s="132"/>
      <c r="P237" s="132"/>
      <c r="Q237" s="132"/>
      <c r="R237" s="132"/>
      <c r="S237" s="132"/>
      <c r="T237" s="132"/>
      <c r="U237" s="132"/>
      <c r="V237" s="132"/>
      <c r="W237" s="132"/>
      <c r="X237" s="132"/>
      <c r="Y237" s="132"/>
      <c r="Z237" s="132"/>
      <c r="AA237" s="132"/>
      <c r="AB237" s="132"/>
      <c r="AC237" s="132"/>
      <c r="AD237" s="132"/>
      <c r="AE237" s="132"/>
      <c r="AF237" s="132"/>
      <c r="AG237" s="132"/>
      <c r="AH237" s="132"/>
      <c r="AI237" s="132"/>
      <c r="AJ237" s="132"/>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132"/>
      <c r="BH237" s="132"/>
      <c r="BI237" s="132"/>
      <c r="BJ237" s="132"/>
      <c r="BK237" s="132"/>
      <c r="BL237" s="132"/>
      <c r="BM237" s="38"/>
      <c r="BN237" s="38"/>
      <c r="BO237" s="38"/>
      <c r="BP237" s="38"/>
      <c r="BQ237" s="38"/>
      <c r="BR237" s="38"/>
      <c r="BS237" s="38"/>
      <c r="BT237" s="38"/>
      <c r="BU237" s="38"/>
      <c r="BV237" s="38"/>
      <c r="BW237" s="38"/>
      <c r="BX237" s="38"/>
      <c r="BY237" s="38"/>
    </row>
    <row r="238" spans="1:79" ht="30" customHeight="1">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c r="AX238" s="91"/>
      <c r="AY238" s="91"/>
      <c r="AZ238" s="91"/>
      <c r="BA238" s="91"/>
      <c r="BB238" s="91"/>
      <c r="BC238" s="91"/>
      <c r="BD238" s="91"/>
      <c r="BE238" s="91"/>
      <c r="BF238" s="91"/>
      <c r="BG238" s="91"/>
      <c r="BH238" s="91"/>
      <c r="BI238" s="91"/>
      <c r="BJ238" s="91"/>
      <c r="BK238" s="91"/>
      <c r="BL238" s="91"/>
      <c r="BM238" s="38"/>
      <c r="BN238" s="38"/>
      <c r="BO238" s="38"/>
      <c r="BP238" s="38"/>
      <c r="BQ238" s="38"/>
      <c r="BR238" s="38"/>
      <c r="BS238" s="38"/>
      <c r="BT238" s="38"/>
      <c r="BU238" s="38"/>
      <c r="BV238" s="38"/>
      <c r="BW238" s="38"/>
      <c r="BX238" s="38"/>
      <c r="BY238" s="38"/>
    </row>
    <row r="239" spans="1:79" ht="15">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38"/>
      <c r="BN239" s="38"/>
      <c r="BO239" s="38"/>
      <c r="BP239" s="38"/>
      <c r="BQ239" s="38"/>
      <c r="BR239" s="38"/>
      <c r="BS239" s="38"/>
      <c r="BT239" s="38"/>
      <c r="BU239" s="38"/>
      <c r="BV239" s="38"/>
      <c r="BW239" s="38"/>
      <c r="BX239" s="38"/>
      <c r="BY239" s="38"/>
    </row>
    <row r="240" spans="1:79" ht="14.25">
      <c r="A240" s="121" t="s">
        <v>605</v>
      </c>
      <c r="B240" s="121"/>
      <c r="C240" s="121"/>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c r="AA240" s="121"/>
      <c r="AB240" s="121"/>
      <c r="AC240" s="121"/>
      <c r="AD240" s="121"/>
      <c r="AE240" s="121"/>
      <c r="AF240" s="121"/>
      <c r="AG240" s="121"/>
      <c r="AH240" s="121"/>
      <c r="AI240" s="121"/>
      <c r="AJ240" s="121"/>
      <c r="AK240" s="121"/>
      <c r="AL240" s="121"/>
      <c r="AM240" s="121"/>
      <c r="AN240" s="121"/>
      <c r="AO240" s="121"/>
      <c r="AP240" s="121"/>
      <c r="AQ240" s="121"/>
      <c r="AR240" s="121"/>
      <c r="AS240" s="121"/>
      <c r="AT240" s="121"/>
      <c r="AU240" s="121"/>
      <c r="AV240" s="121"/>
      <c r="AW240" s="121"/>
      <c r="AX240" s="121"/>
      <c r="AY240" s="121"/>
      <c r="AZ240" s="121"/>
      <c r="BA240" s="121"/>
      <c r="BB240" s="121"/>
      <c r="BC240" s="121"/>
      <c r="BD240" s="121"/>
      <c r="BE240" s="121"/>
      <c r="BF240" s="121"/>
      <c r="BG240" s="121"/>
      <c r="BH240" s="121"/>
      <c r="BI240" s="121"/>
      <c r="BJ240" s="121"/>
      <c r="BK240" s="121"/>
      <c r="BL240" s="121"/>
      <c r="BM240" s="121"/>
      <c r="BN240" s="121"/>
      <c r="BO240" s="121"/>
      <c r="BP240" s="121"/>
      <c r="BQ240" s="121"/>
      <c r="BR240" s="121"/>
      <c r="BS240" s="121"/>
      <c r="BT240" s="38"/>
      <c r="BU240" s="38"/>
      <c r="BV240" s="38"/>
      <c r="BW240" s="38"/>
      <c r="BX240" s="38"/>
      <c r="BY240" s="38"/>
    </row>
    <row r="241" spans="1:77" ht="135" customHeight="1">
      <c r="A241" s="91" t="s">
        <v>1168</v>
      </c>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c r="AX241" s="91"/>
      <c r="AY241" s="91"/>
      <c r="AZ241" s="91"/>
      <c r="BA241" s="91"/>
      <c r="BB241" s="91"/>
      <c r="BC241" s="91"/>
      <c r="BD241" s="91"/>
      <c r="BE241" s="91"/>
      <c r="BF241" s="91"/>
      <c r="BG241" s="91"/>
      <c r="BH241" s="91"/>
      <c r="BI241" s="91"/>
      <c r="BJ241" s="91"/>
      <c r="BK241" s="91"/>
      <c r="BL241" s="91"/>
      <c r="BM241" s="38"/>
      <c r="BN241" s="38"/>
      <c r="BO241" s="38"/>
      <c r="BP241" s="38"/>
      <c r="BQ241" s="38"/>
      <c r="BR241" s="38"/>
      <c r="BS241" s="38"/>
      <c r="BT241" s="38"/>
      <c r="BU241" s="38"/>
      <c r="BV241" s="38"/>
      <c r="BW241" s="38"/>
      <c r="BX241" s="38"/>
      <c r="BY241" s="38"/>
    </row>
    <row r="242" spans="1:77" ht="14.25">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38"/>
      <c r="BU242" s="38"/>
      <c r="BV242" s="38"/>
      <c r="BW242" s="38"/>
      <c r="BX242" s="38"/>
      <c r="BY242" s="38"/>
    </row>
    <row r="243" spans="1:77">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row>
    <row r="244" spans="1:77">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row>
    <row r="245" spans="1:77" ht="18.95" customHeight="1">
      <c r="A245" s="132" t="s">
        <v>298</v>
      </c>
      <c r="B245" s="132"/>
      <c r="C245" s="132"/>
      <c r="D245" s="132"/>
      <c r="E245" s="132"/>
      <c r="F245" s="132"/>
      <c r="G245" s="132"/>
      <c r="H245" s="132"/>
      <c r="I245" s="132"/>
      <c r="J245" s="132"/>
      <c r="K245" s="132"/>
      <c r="L245" s="132"/>
      <c r="M245" s="132"/>
      <c r="N245" s="132"/>
      <c r="O245" s="132"/>
      <c r="P245" s="132"/>
      <c r="Q245" s="132"/>
      <c r="R245" s="132"/>
      <c r="S245" s="132"/>
      <c r="T245" s="132"/>
      <c r="U245" s="132"/>
      <c r="V245" s="132"/>
      <c r="W245" s="132"/>
      <c r="X245" s="132"/>
      <c r="Y245" s="132"/>
      <c r="Z245" s="132"/>
      <c r="AA245" s="132"/>
      <c r="AB245" s="39"/>
      <c r="AC245" s="39"/>
      <c r="AD245" s="39"/>
      <c r="AE245" s="39"/>
      <c r="AF245" s="39"/>
      <c r="AG245" s="39"/>
      <c r="AH245" s="133"/>
      <c r="AI245" s="133"/>
      <c r="AJ245" s="133"/>
      <c r="AK245" s="133"/>
      <c r="AL245" s="133"/>
      <c r="AM245" s="133"/>
      <c r="AN245" s="133"/>
      <c r="AO245" s="133"/>
      <c r="AP245" s="133"/>
      <c r="AQ245" s="39"/>
      <c r="AR245" s="39"/>
      <c r="AS245" s="39"/>
      <c r="AT245" s="39"/>
      <c r="AU245" s="358" t="s">
        <v>484</v>
      </c>
      <c r="AV245" s="358"/>
      <c r="AW245" s="358"/>
      <c r="AX245" s="358"/>
      <c r="AY245" s="358"/>
      <c r="AZ245" s="358"/>
      <c r="BA245" s="358"/>
      <c r="BB245" s="358"/>
      <c r="BC245" s="358"/>
      <c r="BD245" s="358"/>
      <c r="BE245" s="358"/>
      <c r="BF245" s="358"/>
      <c r="BG245" s="38"/>
      <c r="BH245" s="38"/>
      <c r="BI245" s="38"/>
      <c r="BJ245" s="38"/>
      <c r="BK245" s="38"/>
      <c r="BL245" s="38"/>
      <c r="BM245" s="38"/>
      <c r="BN245" s="38"/>
      <c r="BO245" s="38"/>
      <c r="BP245" s="38"/>
      <c r="BQ245" s="38"/>
      <c r="BR245" s="38"/>
      <c r="BS245" s="38"/>
      <c r="BT245" s="38"/>
      <c r="BU245" s="38"/>
      <c r="BV245" s="38"/>
      <c r="BW245" s="38"/>
      <c r="BX245" s="38"/>
      <c r="BY245" s="38"/>
    </row>
    <row r="246" spans="1:77" ht="12.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86"/>
      <c r="AC246" s="86"/>
      <c r="AD246" s="86"/>
      <c r="AE246" s="86"/>
      <c r="AF246" s="86"/>
      <c r="AG246" s="86"/>
      <c r="AH246" s="146" t="s">
        <v>2</v>
      </c>
      <c r="AI246" s="146"/>
      <c r="AJ246" s="146"/>
      <c r="AK246" s="146"/>
      <c r="AL246" s="146"/>
      <c r="AM246" s="146"/>
      <c r="AN246" s="146"/>
      <c r="AO246" s="146"/>
      <c r="AP246" s="146"/>
      <c r="AQ246" s="86"/>
      <c r="AR246" s="86"/>
      <c r="AS246" s="86"/>
      <c r="AT246" s="86"/>
      <c r="AU246" s="146" t="s">
        <v>299</v>
      </c>
      <c r="AV246" s="146"/>
      <c r="AW246" s="146"/>
      <c r="AX246" s="146"/>
      <c r="AY246" s="146"/>
      <c r="AZ246" s="146"/>
      <c r="BA246" s="146"/>
      <c r="BB246" s="146"/>
      <c r="BC246" s="146"/>
      <c r="BD246" s="146"/>
      <c r="BE246" s="146"/>
      <c r="BF246" s="146"/>
      <c r="BG246" s="38"/>
      <c r="BH246" s="38"/>
      <c r="BI246" s="38"/>
      <c r="BJ246" s="38"/>
      <c r="BK246" s="38"/>
      <c r="BL246" s="38"/>
      <c r="BM246" s="38"/>
      <c r="BN246" s="38"/>
      <c r="BO246" s="38"/>
      <c r="BP246" s="38"/>
      <c r="BQ246" s="38"/>
      <c r="BR246" s="38"/>
      <c r="BS246" s="38"/>
      <c r="BT246" s="38"/>
      <c r="BU246" s="38"/>
      <c r="BV246" s="38"/>
      <c r="BW246" s="38"/>
      <c r="BX246" s="38"/>
      <c r="BY246" s="38"/>
    </row>
    <row r="247" spans="1:77" ht="15">
      <c r="AB247" s="18"/>
      <c r="AC247" s="18"/>
      <c r="AD247" s="18"/>
      <c r="AE247" s="18"/>
      <c r="AF247" s="18"/>
      <c r="AG247" s="18"/>
      <c r="AH247" s="19"/>
      <c r="AI247" s="19"/>
      <c r="AJ247" s="19"/>
      <c r="AK247" s="19"/>
      <c r="AL247" s="19"/>
      <c r="AM247" s="19"/>
      <c r="AN247" s="19"/>
      <c r="AO247" s="19"/>
      <c r="AP247" s="19"/>
      <c r="AQ247" s="18"/>
      <c r="AR247" s="18"/>
      <c r="AS247" s="18"/>
      <c r="AT247" s="18"/>
      <c r="AU247" s="19"/>
      <c r="AV247" s="19"/>
      <c r="AW247" s="19"/>
      <c r="AX247" s="19"/>
      <c r="AY247" s="19"/>
      <c r="AZ247" s="19"/>
      <c r="BA247" s="19"/>
      <c r="BB247" s="19"/>
      <c r="BC247" s="19"/>
      <c r="BD247" s="19"/>
      <c r="BE247" s="19"/>
      <c r="BF247" s="19"/>
    </row>
  </sheetData>
  <mergeCells count="1457">
    <mergeCell ref="BJ191:BN191"/>
    <mergeCell ref="BO191:BS191"/>
    <mergeCell ref="BT191:BX191"/>
    <mergeCell ref="A191:C191"/>
    <mergeCell ref="D191:P191"/>
    <mergeCell ref="Q191:U191"/>
    <mergeCell ref="V191:AE191"/>
    <mergeCell ref="AF191:AJ191"/>
    <mergeCell ref="AK191:AO191"/>
    <mergeCell ref="BT187:BX187"/>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A186:C186"/>
    <mergeCell ref="D186:P186"/>
    <mergeCell ref="Q186:U186"/>
    <mergeCell ref="V186:AE186"/>
    <mergeCell ref="AF186:AJ186"/>
    <mergeCell ref="AK186:AO186"/>
    <mergeCell ref="AP186:AT186"/>
    <mergeCell ref="AU186:AY186"/>
    <mergeCell ref="AZ186:BD186"/>
    <mergeCell ref="BE182:BI182"/>
    <mergeCell ref="BJ182:BN182"/>
    <mergeCell ref="BO182:BS182"/>
    <mergeCell ref="BT182:BX182"/>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A181:C181"/>
    <mergeCell ref="D181:P181"/>
    <mergeCell ref="Q181:U181"/>
    <mergeCell ref="V181:AE181"/>
    <mergeCell ref="AF181:AJ181"/>
    <mergeCell ref="AK181:AO181"/>
    <mergeCell ref="BT177:BX177"/>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A176:C176"/>
    <mergeCell ref="D176:P176"/>
    <mergeCell ref="Q176:U176"/>
    <mergeCell ref="V176:AE176"/>
    <mergeCell ref="AF176:AJ176"/>
    <mergeCell ref="AK176:AO176"/>
    <mergeCell ref="AP176:AT176"/>
    <mergeCell ref="AU176:AY176"/>
    <mergeCell ref="AZ176:BD176"/>
    <mergeCell ref="BE166:BI166"/>
    <mergeCell ref="A166:C166"/>
    <mergeCell ref="D166:P166"/>
    <mergeCell ref="Q166:U166"/>
    <mergeCell ref="V166:AE166"/>
    <mergeCell ref="AF166:AJ166"/>
    <mergeCell ref="AK166:AO166"/>
    <mergeCell ref="AP166:AT166"/>
    <mergeCell ref="AU166:AY166"/>
    <mergeCell ref="AZ166:BD166"/>
    <mergeCell ref="BE162:BI162"/>
    <mergeCell ref="BE161:BI161"/>
    <mergeCell ref="A162:C162"/>
    <mergeCell ref="D162:P162"/>
    <mergeCell ref="Q162:U162"/>
    <mergeCell ref="V162:AE162"/>
    <mergeCell ref="AF162:AJ162"/>
    <mergeCell ref="AK162:AO162"/>
    <mergeCell ref="AP162:AT162"/>
    <mergeCell ref="AU162:AY162"/>
    <mergeCell ref="AZ162:BD162"/>
    <mergeCell ref="A161:C161"/>
    <mergeCell ref="D161:P161"/>
    <mergeCell ref="Q161:U161"/>
    <mergeCell ref="V161:AE161"/>
    <mergeCell ref="AF161:AJ161"/>
    <mergeCell ref="AK161:AO161"/>
    <mergeCell ref="AP161:AT161"/>
    <mergeCell ref="AU161:AY161"/>
    <mergeCell ref="AZ161:BD161"/>
    <mergeCell ref="BE157:BI157"/>
    <mergeCell ref="BE156:BI156"/>
    <mergeCell ref="A157:C157"/>
    <mergeCell ref="D157:P157"/>
    <mergeCell ref="Q157:U157"/>
    <mergeCell ref="V157:AE157"/>
    <mergeCell ref="AF157:AJ157"/>
    <mergeCell ref="AK157:AO157"/>
    <mergeCell ref="AP157:AT157"/>
    <mergeCell ref="AU157:AY157"/>
    <mergeCell ref="AZ157:BD157"/>
    <mergeCell ref="A156:C156"/>
    <mergeCell ref="D156:P156"/>
    <mergeCell ref="Q156:U156"/>
    <mergeCell ref="V156:AE156"/>
    <mergeCell ref="AF156:AJ156"/>
    <mergeCell ref="AK156:AO156"/>
    <mergeCell ref="AP156:AT156"/>
    <mergeCell ref="AU156:AY156"/>
    <mergeCell ref="AZ156:BD156"/>
    <mergeCell ref="BE152:BI152"/>
    <mergeCell ref="BE151:BI151"/>
    <mergeCell ref="A152:C152"/>
    <mergeCell ref="D152:P152"/>
    <mergeCell ref="Q152:U152"/>
    <mergeCell ref="V152:AE152"/>
    <mergeCell ref="AF152:AJ152"/>
    <mergeCell ref="AK152:AO152"/>
    <mergeCell ref="AP152:AT152"/>
    <mergeCell ref="AU152:AY152"/>
    <mergeCell ref="AZ152:BD152"/>
    <mergeCell ref="A151:C151"/>
    <mergeCell ref="D151:P151"/>
    <mergeCell ref="Q151:U151"/>
    <mergeCell ref="V151:AE151"/>
    <mergeCell ref="AF151:AJ151"/>
    <mergeCell ref="AK151:AO151"/>
    <mergeCell ref="AP151:AT151"/>
    <mergeCell ref="AU151:AY151"/>
    <mergeCell ref="AZ151:BD151"/>
    <mergeCell ref="BG133:BL133"/>
    <mergeCell ref="A134:B134"/>
    <mergeCell ref="C134:AH134"/>
    <mergeCell ref="AI134:AN134"/>
    <mergeCell ref="AO134:AT134"/>
    <mergeCell ref="AU134:AZ134"/>
    <mergeCell ref="BA134:BF134"/>
    <mergeCell ref="BG134:BL134"/>
    <mergeCell ref="A133:B133"/>
    <mergeCell ref="C133:AH133"/>
    <mergeCell ref="AI133:AN133"/>
    <mergeCell ref="AO133:AT133"/>
    <mergeCell ref="AU133:AZ133"/>
    <mergeCell ref="BA133:BF133"/>
    <mergeCell ref="BG131:BL131"/>
    <mergeCell ref="A132:B132"/>
    <mergeCell ref="C132:AH132"/>
    <mergeCell ref="AI132:AN132"/>
    <mergeCell ref="AO132:AT132"/>
    <mergeCell ref="AU132:AZ132"/>
    <mergeCell ref="BA132:BF132"/>
    <mergeCell ref="BG132:BL132"/>
    <mergeCell ref="A131:B131"/>
    <mergeCell ref="C131:AH131"/>
    <mergeCell ref="AI131:AN131"/>
    <mergeCell ref="AO131:AT131"/>
    <mergeCell ref="AU131:AZ131"/>
    <mergeCell ref="BA131:BF131"/>
    <mergeCell ref="BG129:BL129"/>
    <mergeCell ref="A130:B130"/>
    <mergeCell ref="C130:AH130"/>
    <mergeCell ref="AI130:AN130"/>
    <mergeCell ref="AO130:AT130"/>
    <mergeCell ref="AU130:AZ130"/>
    <mergeCell ref="BA130:BF130"/>
    <mergeCell ref="BG130:BL130"/>
    <mergeCell ref="A129:B129"/>
    <mergeCell ref="C129:AH129"/>
    <mergeCell ref="AI129:AN129"/>
    <mergeCell ref="AO129:AT129"/>
    <mergeCell ref="AU129:AZ129"/>
    <mergeCell ref="BA129:BF129"/>
    <mergeCell ref="BG127:BL127"/>
    <mergeCell ref="A128:B128"/>
    <mergeCell ref="C128:AH128"/>
    <mergeCell ref="AI128:AN128"/>
    <mergeCell ref="AO128:AT128"/>
    <mergeCell ref="AU128:AZ128"/>
    <mergeCell ref="BA128:BF128"/>
    <mergeCell ref="BG128:BL128"/>
    <mergeCell ref="A127:B127"/>
    <mergeCell ref="C127:AH127"/>
    <mergeCell ref="AI127:AN127"/>
    <mergeCell ref="AO127:AT127"/>
    <mergeCell ref="AU127:AZ127"/>
    <mergeCell ref="BA127:BF127"/>
    <mergeCell ref="BA125:BF125"/>
    <mergeCell ref="BG125:BL125"/>
    <mergeCell ref="A126:B126"/>
    <mergeCell ref="C126:AH126"/>
    <mergeCell ref="AI126:AN126"/>
    <mergeCell ref="AO126:AT126"/>
    <mergeCell ref="AU126:AZ126"/>
    <mergeCell ref="BA126:BF126"/>
    <mergeCell ref="BG126:BL126"/>
    <mergeCell ref="AI124:AN124"/>
    <mergeCell ref="AO124:AT124"/>
    <mergeCell ref="AU124:AZ124"/>
    <mergeCell ref="BA124:BF124"/>
    <mergeCell ref="BG124:BL124"/>
    <mergeCell ref="A125:B125"/>
    <mergeCell ref="C125:AH125"/>
    <mergeCell ref="AI125:AN125"/>
    <mergeCell ref="AO125:AT125"/>
    <mergeCell ref="AU125:AZ125"/>
    <mergeCell ref="BG70:BL70"/>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A62:BF62"/>
    <mergeCell ref="BG62:BL62"/>
    <mergeCell ref="A63:F63"/>
    <mergeCell ref="G63:AH63"/>
    <mergeCell ref="AI63:AN63"/>
    <mergeCell ref="AO63:AT63"/>
    <mergeCell ref="AU63:AZ63"/>
    <mergeCell ref="BA63:BF63"/>
    <mergeCell ref="BG63:BL63"/>
    <mergeCell ref="AI61:AN61"/>
    <mergeCell ref="AO61:AT61"/>
    <mergeCell ref="AU61:AZ61"/>
    <mergeCell ref="BA61:BF61"/>
    <mergeCell ref="BG61:BL61"/>
    <mergeCell ref="A62:F62"/>
    <mergeCell ref="G62:AH62"/>
    <mergeCell ref="AI62:AN62"/>
    <mergeCell ref="AO62:AT62"/>
    <mergeCell ref="AU62:AZ62"/>
    <mergeCell ref="A60:F60"/>
    <mergeCell ref="G60:AH60"/>
    <mergeCell ref="AI60:AN60"/>
    <mergeCell ref="AO60:AT60"/>
    <mergeCell ref="AU60:AZ60"/>
    <mergeCell ref="BA60:BF60"/>
    <mergeCell ref="BG60:BL60"/>
    <mergeCell ref="A241:BL241"/>
    <mergeCell ref="A245:AA245"/>
    <mergeCell ref="AH245:AP245"/>
    <mergeCell ref="AU245:BF245"/>
    <mergeCell ref="AH246:AP246"/>
    <mergeCell ref="AU246:BF246"/>
    <mergeCell ref="BH234:BM234"/>
    <mergeCell ref="BN234:BS234"/>
    <mergeCell ref="A236:BS236"/>
    <mergeCell ref="A237:BL237"/>
    <mergeCell ref="A238:BL238"/>
    <mergeCell ref="A240:BS240"/>
    <mergeCell ref="BH233:BM233"/>
    <mergeCell ref="BN233:BS233"/>
    <mergeCell ref="A234:F234"/>
    <mergeCell ref="G234:U234"/>
    <mergeCell ref="V234:AA234"/>
    <mergeCell ref="AB234:AI234"/>
    <mergeCell ref="AJ234:AO234"/>
    <mergeCell ref="AP234:AU234"/>
    <mergeCell ref="AV234:BA234"/>
    <mergeCell ref="BB234:BG234"/>
    <mergeCell ref="BH232:BM232"/>
    <mergeCell ref="BN232:BS232"/>
    <mergeCell ref="A233:F233"/>
    <mergeCell ref="G233:U233"/>
    <mergeCell ref="V233:AA233"/>
    <mergeCell ref="AB233:AI233"/>
    <mergeCell ref="AJ233:AO233"/>
    <mergeCell ref="AP233:AU233"/>
    <mergeCell ref="AV233:BA233"/>
    <mergeCell ref="BB233:BG233"/>
    <mergeCell ref="BH231:BM231"/>
    <mergeCell ref="BN231:BS231"/>
    <mergeCell ref="A232:F232"/>
    <mergeCell ref="G232:U232"/>
    <mergeCell ref="V232:AA232"/>
    <mergeCell ref="AB232:AI232"/>
    <mergeCell ref="AJ232:AO232"/>
    <mergeCell ref="AP232:AU232"/>
    <mergeCell ref="AV232:BA232"/>
    <mergeCell ref="BB232:BG232"/>
    <mergeCell ref="BH230:BM230"/>
    <mergeCell ref="BN230:BS230"/>
    <mergeCell ref="A231:F231"/>
    <mergeCell ref="G231:U231"/>
    <mergeCell ref="V231:AA231"/>
    <mergeCell ref="AB231:AI231"/>
    <mergeCell ref="AJ231:AO231"/>
    <mergeCell ref="AP231:AU231"/>
    <mergeCell ref="AV231:BA231"/>
    <mergeCell ref="BB231:BG231"/>
    <mergeCell ref="A228:BS228"/>
    <mergeCell ref="A229:F230"/>
    <mergeCell ref="G229:U230"/>
    <mergeCell ref="V229:AA230"/>
    <mergeCell ref="AB229:AI230"/>
    <mergeCell ref="AJ229:AO230"/>
    <mergeCell ref="AP229:BS229"/>
    <mergeCell ref="AP230:AU230"/>
    <mergeCell ref="AV230:BA230"/>
    <mergeCell ref="BB230:BG230"/>
    <mergeCell ref="AU224:AY224"/>
    <mergeCell ref="AZ224:BD224"/>
    <mergeCell ref="BE224:BI224"/>
    <mergeCell ref="BJ224:BN224"/>
    <mergeCell ref="BO224:BS224"/>
    <mergeCell ref="A227:BL227"/>
    <mergeCell ref="BE223:BI223"/>
    <mergeCell ref="BJ223:BN223"/>
    <mergeCell ref="BO223:BS223"/>
    <mergeCell ref="A224:F224"/>
    <mergeCell ref="G224:S224"/>
    <mergeCell ref="T224:Z224"/>
    <mergeCell ref="AA224:AE224"/>
    <mergeCell ref="AF224:AJ224"/>
    <mergeCell ref="AK224:AO224"/>
    <mergeCell ref="AP224:AT224"/>
    <mergeCell ref="BO222:BS222"/>
    <mergeCell ref="A223:F223"/>
    <mergeCell ref="G223:S223"/>
    <mergeCell ref="T223:Z223"/>
    <mergeCell ref="AA223:AE223"/>
    <mergeCell ref="AF223:AJ223"/>
    <mergeCell ref="AK223:AO223"/>
    <mergeCell ref="AP223:AT223"/>
    <mergeCell ref="AU223:AY223"/>
    <mergeCell ref="AZ223:BD223"/>
    <mergeCell ref="AK222:AO222"/>
    <mergeCell ref="AP222:AT222"/>
    <mergeCell ref="AU222:AY222"/>
    <mergeCell ref="AZ222:BD222"/>
    <mergeCell ref="BE222:BI222"/>
    <mergeCell ref="BJ222:BN222"/>
    <mergeCell ref="AU221:AY221"/>
    <mergeCell ref="AZ221:BD221"/>
    <mergeCell ref="BE221:BI221"/>
    <mergeCell ref="BJ221:BN221"/>
    <mergeCell ref="BO221:BS221"/>
    <mergeCell ref="A222:F222"/>
    <mergeCell ref="G222:S222"/>
    <mergeCell ref="T222:Z222"/>
    <mergeCell ref="AA222:AE222"/>
    <mergeCell ref="AF222:AJ222"/>
    <mergeCell ref="BE220:BI220"/>
    <mergeCell ref="BJ220:BN220"/>
    <mergeCell ref="BO220:BS220"/>
    <mergeCell ref="A221:F221"/>
    <mergeCell ref="G221:S221"/>
    <mergeCell ref="T221:Z221"/>
    <mergeCell ref="AA221:AE221"/>
    <mergeCell ref="AF221:AJ221"/>
    <mergeCell ref="AK221:AO221"/>
    <mergeCell ref="AP221:AT221"/>
    <mergeCell ref="AA220:AE220"/>
    <mergeCell ref="AF220:AJ220"/>
    <mergeCell ref="AK220:AO220"/>
    <mergeCell ref="AP220:AT220"/>
    <mergeCell ref="AU220:AY220"/>
    <mergeCell ref="AZ220:BD220"/>
    <mergeCell ref="AU215:AY215"/>
    <mergeCell ref="AZ215:BD215"/>
    <mergeCell ref="A217:BL217"/>
    <mergeCell ref="A218:BS218"/>
    <mergeCell ref="A219:F220"/>
    <mergeCell ref="G219:S220"/>
    <mergeCell ref="T219:Z220"/>
    <mergeCell ref="AA219:AO219"/>
    <mergeCell ref="AP219:BD219"/>
    <mergeCell ref="BE219:BS219"/>
    <mergeCell ref="AP214:AT214"/>
    <mergeCell ref="AU214:AY214"/>
    <mergeCell ref="AZ214:BD214"/>
    <mergeCell ref="A215:F215"/>
    <mergeCell ref="G215:S215"/>
    <mergeCell ref="T215:Z215"/>
    <mergeCell ref="AA215:AE215"/>
    <mergeCell ref="AF215:AJ215"/>
    <mergeCell ref="AK215:AO215"/>
    <mergeCell ref="AP215:AT215"/>
    <mergeCell ref="A214:F214"/>
    <mergeCell ref="G214:S214"/>
    <mergeCell ref="T214:Z214"/>
    <mergeCell ref="AA214:AE214"/>
    <mergeCell ref="AF214:AJ214"/>
    <mergeCell ref="AK214:AO214"/>
    <mergeCell ref="AZ212:BD212"/>
    <mergeCell ref="A213:F213"/>
    <mergeCell ref="G213:S213"/>
    <mergeCell ref="T213:Z213"/>
    <mergeCell ref="AA213:AE213"/>
    <mergeCell ref="AF213:AJ213"/>
    <mergeCell ref="AK213:AO213"/>
    <mergeCell ref="AP213:AT213"/>
    <mergeCell ref="AU213:AY213"/>
    <mergeCell ref="AZ213:BD213"/>
    <mergeCell ref="AU211:AY211"/>
    <mergeCell ref="AZ211:BD211"/>
    <mergeCell ref="A212:F212"/>
    <mergeCell ref="G212:S212"/>
    <mergeCell ref="T212:Z212"/>
    <mergeCell ref="AA212:AE212"/>
    <mergeCell ref="AF212:AJ212"/>
    <mergeCell ref="AK212:AO212"/>
    <mergeCell ref="AP212:AT212"/>
    <mergeCell ref="AU212:AY212"/>
    <mergeCell ref="A209:BD209"/>
    <mergeCell ref="A210:F211"/>
    <mergeCell ref="G210:S211"/>
    <mergeCell ref="T210:Z211"/>
    <mergeCell ref="AA210:AO210"/>
    <mergeCell ref="AP210:BD210"/>
    <mergeCell ref="AA211:AE211"/>
    <mergeCell ref="AF211:AJ211"/>
    <mergeCell ref="AK211:AO211"/>
    <mergeCell ref="AP211:AT211"/>
    <mergeCell ref="BI204:BL204"/>
    <mergeCell ref="BM204:BP204"/>
    <mergeCell ref="BQ204:BT204"/>
    <mergeCell ref="BU204:BX204"/>
    <mergeCell ref="A207:BL207"/>
    <mergeCell ref="A208:BS208"/>
    <mergeCell ref="AK204:AN204"/>
    <mergeCell ref="AO204:AR204"/>
    <mergeCell ref="AS204:AV204"/>
    <mergeCell ref="AW204:AZ204"/>
    <mergeCell ref="BA204:BD204"/>
    <mergeCell ref="BE204:BH204"/>
    <mergeCell ref="BI203:BL203"/>
    <mergeCell ref="BM203:BP203"/>
    <mergeCell ref="BQ203:BT203"/>
    <mergeCell ref="BU203:BX203"/>
    <mergeCell ref="A204:C204"/>
    <mergeCell ref="D204:T204"/>
    <mergeCell ref="U204:X204"/>
    <mergeCell ref="Y204:AB204"/>
    <mergeCell ref="AC204:AF204"/>
    <mergeCell ref="AG204:AJ204"/>
    <mergeCell ref="AK203:AN203"/>
    <mergeCell ref="AO203:AR203"/>
    <mergeCell ref="AS203:AV203"/>
    <mergeCell ref="AW203:AZ203"/>
    <mergeCell ref="BA203:BD203"/>
    <mergeCell ref="BE203:BH203"/>
    <mergeCell ref="BI202:BL202"/>
    <mergeCell ref="BM202:BP202"/>
    <mergeCell ref="BQ202:BT202"/>
    <mergeCell ref="BU202:BX202"/>
    <mergeCell ref="A203:C203"/>
    <mergeCell ref="D203:T203"/>
    <mergeCell ref="U203:X203"/>
    <mergeCell ref="Y203:AB203"/>
    <mergeCell ref="AC203:AF203"/>
    <mergeCell ref="AG203:AJ203"/>
    <mergeCell ref="AK202:AN202"/>
    <mergeCell ref="AO202:AR202"/>
    <mergeCell ref="AS202:AV202"/>
    <mergeCell ref="AW202:AZ202"/>
    <mergeCell ref="BA202:BD202"/>
    <mergeCell ref="BE202:BH202"/>
    <mergeCell ref="BI201:BL201"/>
    <mergeCell ref="BM201:BP201"/>
    <mergeCell ref="BQ201:BT201"/>
    <mergeCell ref="BU201:BX201"/>
    <mergeCell ref="A202:C202"/>
    <mergeCell ref="D202:T202"/>
    <mergeCell ref="U202:X202"/>
    <mergeCell ref="Y202:AB202"/>
    <mergeCell ref="AC202:AF202"/>
    <mergeCell ref="AG202:AJ202"/>
    <mergeCell ref="AK201:AN201"/>
    <mergeCell ref="AO201:AR201"/>
    <mergeCell ref="AS201:AV201"/>
    <mergeCell ref="AW201:AZ201"/>
    <mergeCell ref="BA201:BD201"/>
    <mergeCell ref="BE201:BH201"/>
    <mergeCell ref="BI200:BL200"/>
    <mergeCell ref="BM200:BP200"/>
    <mergeCell ref="BQ200:BT200"/>
    <mergeCell ref="BU200:BX200"/>
    <mergeCell ref="A201:C201"/>
    <mergeCell ref="D201:T201"/>
    <mergeCell ref="U201:X201"/>
    <mergeCell ref="Y201:AB201"/>
    <mergeCell ref="AC201:AF201"/>
    <mergeCell ref="AG201:AJ201"/>
    <mergeCell ref="AK200:AN200"/>
    <mergeCell ref="AO200:AR200"/>
    <mergeCell ref="AS200:AV200"/>
    <mergeCell ref="AW200:AZ200"/>
    <mergeCell ref="BA200:BD200"/>
    <mergeCell ref="BE200:BH200"/>
    <mergeCell ref="A200:C200"/>
    <mergeCell ref="D200:T200"/>
    <mergeCell ref="U200:X200"/>
    <mergeCell ref="Y200:AB200"/>
    <mergeCell ref="AC200:AF200"/>
    <mergeCell ref="AG200:AJ200"/>
    <mergeCell ref="BQ198:BT199"/>
    <mergeCell ref="BU198:BX199"/>
    <mergeCell ref="U199:X199"/>
    <mergeCell ref="Y199:AB199"/>
    <mergeCell ref="AC199:AF199"/>
    <mergeCell ref="AG199:AJ199"/>
    <mergeCell ref="AK199:AN199"/>
    <mergeCell ref="AO199:AR199"/>
    <mergeCell ref="AS199:AV199"/>
    <mergeCell ref="AW199:AZ199"/>
    <mergeCell ref="AK198:AR198"/>
    <mergeCell ref="AS198:AZ198"/>
    <mergeCell ref="BA198:BD199"/>
    <mergeCell ref="BE198:BH199"/>
    <mergeCell ref="BI198:BL199"/>
    <mergeCell ref="BM198:BP199"/>
    <mergeCell ref="A196:BX196"/>
    <mergeCell ref="A197:C199"/>
    <mergeCell ref="D197:T199"/>
    <mergeCell ref="U197:AJ197"/>
    <mergeCell ref="AK197:AZ197"/>
    <mergeCell ref="BA197:BH197"/>
    <mergeCell ref="BI197:BP197"/>
    <mergeCell ref="BQ197:BX197"/>
    <mergeCell ref="U198:AB198"/>
    <mergeCell ref="AC198:AJ198"/>
    <mergeCell ref="BE190:BI190"/>
    <mergeCell ref="BJ190:BN190"/>
    <mergeCell ref="BO190:BS190"/>
    <mergeCell ref="BT190:BX190"/>
    <mergeCell ref="A193:BL193"/>
    <mergeCell ref="A194:BL194"/>
    <mergeCell ref="AP191:AT191"/>
    <mergeCell ref="AU191:AY191"/>
    <mergeCell ref="AZ191:BD191"/>
    <mergeCell ref="BE191:BI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5:BX185"/>
    <mergeCell ref="A188:C188"/>
    <mergeCell ref="D188:P188"/>
    <mergeCell ref="Q188:U188"/>
    <mergeCell ref="V188:AE188"/>
    <mergeCell ref="AF188:AJ188"/>
    <mergeCell ref="AK188:AO188"/>
    <mergeCell ref="AP188:AT188"/>
    <mergeCell ref="AU188:AY188"/>
    <mergeCell ref="AZ188:BD188"/>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0:BI180"/>
    <mergeCell ref="BJ180:BN180"/>
    <mergeCell ref="BO180:BS180"/>
    <mergeCell ref="BT180:BX180"/>
    <mergeCell ref="A183:C183"/>
    <mergeCell ref="D183:P183"/>
    <mergeCell ref="Q183:U183"/>
    <mergeCell ref="V183:AE183"/>
    <mergeCell ref="AF183:AJ183"/>
    <mergeCell ref="AK183:AO183"/>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5:BX175"/>
    <mergeCell ref="A178:C178"/>
    <mergeCell ref="D178:P178"/>
    <mergeCell ref="Q178:U178"/>
    <mergeCell ref="V178:AE178"/>
    <mergeCell ref="AF178:AJ178"/>
    <mergeCell ref="AK178:AO178"/>
    <mergeCell ref="AP178:AT178"/>
    <mergeCell ref="AU178:AY178"/>
    <mergeCell ref="AZ178:BD178"/>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U170:BI170"/>
    <mergeCell ref="BJ170:BX170"/>
    <mergeCell ref="AF171:AJ171"/>
    <mergeCell ref="AK171:AO171"/>
    <mergeCell ref="AP171:AT171"/>
    <mergeCell ref="AU171:AY171"/>
    <mergeCell ref="AZ171:BD171"/>
    <mergeCell ref="BE171:BI171"/>
    <mergeCell ref="BJ171:BN171"/>
    <mergeCell ref="BO171:BS171"/>
    <mergeCell ref="AP165:AT165"/>
    <mergeCell ref="AU165:AY165"/>
    <mergeCell ref="AZ165:BD165"/>
    <mergeCell ref="BE165:BI165"/>
    <mergeCell ref="A169:BX169"/>
    <mergeCell ref="A170:C171"/>
    <mergeCell ref="D170:P171"/>
    <mergeCell ref="Q170:U171"/>
    <mergeCell ref="V170:AE171"/>
    <mergeCell ref="AF170:AT170"/>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0:AT160"/>
    <mergeCell ref="AU160:AY160"/>
    <mergeCell ref="AZ160:BD160"/>
    <mergeCell ref="BE160:BI160"/>
    <mergeCell ref="A163:C163"/>
    <mergeCell ref="D163:P163"/>
    <mergeCell ref="Q163:U163"/>
    <mergeCell ref="V163:AE163"/>
    <mergeCell ref="AF163:AJ163"/>
    <mergeCell ref="AK163:AO163"/>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5:AT155"/>
    <mergeCell ref="AU155:AY155"/>
    <mergeCell ref="AZ155:BD155"/>
    <mergeCell ref="BE155:BI155"/>
    <mergeCell ref="A158:C158"/>
    <mergeCell ref="D158:P158"/>
    <mergeCell ref="Q158:U158"/>
    <mergeCell ref="V158:AE158"/>
    <mergeCell ref="AF158:AJ158"/>
    <mergeCell ref="AK158:AO158"/>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0:AT150"/>
    <mergeCell ref="AU150:AY150"/>
    <mergeCell ref="AZ150:BD150"/>
    <mergeCell ref="BE150:BI150"/>
    <mergeCell ref="A153:C153"/>
    <mergeCell ref="D153:P153"/>
    <mergeCell ref="Q153:U153"/>
    <mergeCell ref="V153:AE153"/>
    <mergeCell ref="AF153:AJ153"/>
    <mergeCell ref="AK153:AO153"/>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AU145:BI145"/>
    <mergeCell ref="AF146:AJ146"/>
    <mergeCell ref="AK146:AO146"/>
    <mergeCell ref="AP146:AT146"/>
    <mergeCell ref="AU146:AY146"/>
    <mergeCell ref="AZ146:BD146"/>
    <mergeCell ref="BE146:BI146"/>
    <mergeCell ref="BG138:BL138"/>
    <mergeCell ref="A140:BL140"/>
    <mergeCell ref="A141:BL141"/>
    <mergeCell ref="A143:BL143"/>
    <mergeCell ref="A144:BL144"/>
    <mergeCell ref="A145:C146"/>
    <mergeCell ref="D145:P146"/>
    <mergeCell ref="Q145:U146"/>
    <mergeCell ref="V145:AE146"/>
    <mergeCell ref="AF145:AT145"/>
    <mergeCell ref="A138:B138"/>
    <mergeCell ref="C138:AH138"/>
    <mergeCell ref="AI138:AN138"/>
    <mergeCell ref="AO138:AT138"/>
    <mergeCell ref="AU138:AZ138"/>
    <mergeCell ref="BA138:BF138"/>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BG123:BL123"/>
    <mergeCell ref="A135:B135"/>
    <mergeCell ref="C135:AH135"/>
    <mergeCell ref="AI135:AN135"/>
    <mergeCell ref="AO135:AT135"/>
    <mergeCell ref="AU135:AZ135"/>
    <mergeCell ref="BA135:BF135"/>
    <mergeCell ref="BG135:BL135"/>
    <mergeCell ref="A124:B124"/>
    <mergeCell ref="C124:AH124"/>
    <mergeCell ref="A123:B123"/>
    <mergeCell ref="C123:AH123"/>
    <mergeCell ref="AI123:AN123"/>
    <mergeCell ref="AO123:AT123"/>
    <mergeCell ref="AU123:AZ123"/>
    <mergeCell ref="BA123:BF123"/>
    <mergeCell ref="BG121:BL121"/>
    <mergeCell ref="A122:B122"/>
    <mergeCell ref="C122:AH122"/>
    <mergeCell ref="AI122:AN122"/>
    <mergeCell ref="AO122:AT122"/>
    <mergeCell ref="AU122:AZ122"/>
    <mergeCell ref="BA122:BF122"/>
    <mergeCell ref="BG122:BL122"/>
    <mergeCell ref="A121:B121"/>
    <mergeCell ref="C121:AH121"/>
    <mergeCell ref="AI121:AN121"/>
    <mergeCell ref="AO121:AT121"/>
    <mergeCell ref="AU121:AZ121"/>
    <mergeCell ref="BA121:BF121"/>
    <mergeCell ref="BG119:BL119"/>
    <mergeCell ref="AI120:AN120"/>
    <mergeCell ref="AO120:AT120"/>
    <mergeCell ref="AU120:AZ120"/>
    <mergeCell ref="BA120:BF120"/>
    <mergeCell ref="BG120:BL120"/>
    <mergeCell ref="A119:B120"/>
    <mergeCell ref="C119:AH120"/>
    <mergeCell ref="AI119:AN119"/>
    <mergeCell ref="AO119:AT119"/>
    <mergeCell ref="AU119:AZ119"/>
    <mergeCell ref="BA119:BF119"/>
    <mergeCell ref="BG111:BL111"/>
    <mergeCell ref="A113:BL113"/>
    <mergeCell ref="A114:BL114"/>
    <mergeCell ref="A116:AL116"/>
    <mergeCell ref="A117:BL117"/>
    <mergeCell ref="A118:BL118"/>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A93:BF93"/>
    <mergeCell ref="BG93:BL93"/>
    <mergeCell ref="A94:F94"/>
    <mergeCell ref="G94:AH94"/>
    <mergeCell ref="AI94:AN94"/>
    <mergeCell ref="AO94:AT94"/>
    <mergeCell ref="AU94:AZ94"/>
    <mergeCell ref="BA94:BF94"/>
    <mergeCell ref="BG94:BL94"/>
    <mergeCell ref="AI92:AN92"/>
    <mergeCell ref="AO92:AT92"/>
    <mergeCell ref="AU92:AZ92"/>
    <mergeCell ref="BA92:BF92"/>
    <mergeCell ref="BG92:BL92"/>
    <mergeCell ref="A93:F93"/>
    <mergeCell ref="G93:AH93"/>
    <mergeCell ref="AI93:AN93"/>
    <mergeCell ref="AO93:AT93"/>
    <mergeCell ref="AU93:AZ93"/>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59:BL59"/>
    <mergeCell ref="A71:F71"/>
    <mergeCell ref="G71:AH71"/>
    <mergeCell ref="AI71:AN71"/>
    <mergeCell ref="AO71:AT71"/>
    <mergeCell ref="AU71:AZ71"/>
    <mergeCell ref="BA71:BF71"/>
    <mergeCell ref="BG71:BL71"/>
    <mergeCell ref="A61:F61"/>
    <mergeCell ref="G61:AH61"/>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73 A202:A205 A81:A82 A98 A106:A107">
    <cfRule type="cellIs" dxfId="2" priority="1" stopIfTrue="1" operator="equal">
      <formula>A72</formula>
    </cfRule>
  </conditionalFormatting>
  <conditionalFormatting sqref="A215">
    <cfRule type="cellIs" dxfId="1" priority="2" stopIfTrue="1" operator="equal">
      <formula>A214</formula>
    </cfRule>
  </conditionalFormatting>
  <conditionalFormatting sqref="A224">
    <cfRule type="cellIs" dxfId="0" priority="3" stopIfTrue="1" operator="equal">
      <formula>A223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xml><?xml version="1.0" encoding="utf-8"?>
<worksheet xmlns="http://schemas.openxmlformats.org/spreadsheetml/2006/main" xmlns:r="http://schemas.openxmlformats.org/officeDocument/2006/relationships">
  <sheetPr>
    <tabColor indexed="34"/>
    <pageSetUpPr fitToPage="1"/>
  </sheetPr>
  <dimension ref="A1:CF293"/>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03" t="s">
        <v>315</v>
      </c>
      <c r="BO1" s="303"/>
      <c r="BP1" s="303"/>
      <c r="BQ1" s="303"/>
      <c r="BR1" s="303"/>
      <c r="BS1" s="303"/>
      <c r="BT1" s="303"/>
      <c r="BU1" s="303"/>
      <c r="BV1" s="303"/>
      <c r="BW1" s="303"/>
      <c r="BX1" s="303"/>
      <c r="BY1" s="303"/>
      <c r="BZ1" s="32"/>
    </row>
    <row r="2" spans="1:79" ht="14.25" customHeight="1">
      <c r="A2" s="306" t="s">
        <v>567</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c r="AZ2" s="306"/>
      <c r="BA2" s="306"/>
      <c r="BB2" s="306"/>
      <c r="BC2" s="306"/>
      <c r="BD2" s="306"/>
      <c r="BE2" s="306"/>
      <c r="BF2" s="306"/>
      <c r="BG2" s="306"/>
      <c r="BH2" s="306"/>
      <c r="BI2" s="306"/>
      <c r="BJ2" s="306"/>
      <c r="BK2" s="306"/>
      <c r="BL2" s="306"/>
      <c r="BM2" s="306"/>
      <c r="BN2" s="306"/>
      <c r="BO2" s="306"/>
      <c r="BP2" s="306"/>
      <c r="BQ2" s="306"/>
      <c r="BR2" s="306"/>
      <c r="BS2" s="306"/>
      <c r="BT2" s="306"/>
      <c r="BU2" s="306"/>
      <c r="BV2" s="306"/>
      <c r="BW2" s="306"/>
      <c r="BX2" s="306"/>
      <c r="BY2" s="306"/>
      <c r="BZ2" s="31"/>
    </row>
    <row r="3" spans="1:79" ht="14.25" customHeight="1">
      <c r="A3" s="306" t="s">
        <v>568</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c r="BJ3" s="306"/>
      <c r="BK3" s="306"/>
      <c r="BL3" s="306"/>
      <c r="BM3" s="306"/>
      <c r="BN3" s="306"/>
      <c r="BO3" s="306"/>
      <c r="BP3" s="306"/>
      <c r="BQ3" s="306"/>
      <c r="BR3" s="306"/>
      <c r="BS3" s="306"/>
      <c r="BT3" s="306"/>
      <c r="BU3" s="306"/>
      <c r="BV3" s="306"/>
      <c r="BW3" s="306"/>
      <c r="BX3" s="306"/>
      <c r="BY3" s="306"/>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282" t="s">
        <v>473</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9"/>
      <c r="AH5" s="93" t="s">
        <v>341</v>
      </c>
      <c r="AI5" s="93"/>
      <c r="AJ5" s="93"/>
      <c r="AK5" s="93"/>
      <c r="AL5" s="93"/>
      <c r="AM5" s="93"/>
      <c r="AN5" s="93"/>
      <c r="AO5" s="93"/>
      <c r="AP5" s="93"/>
      <c r="AQ5" s="93"/>
      <c r="AR5" s="93"/>
      <c r="AS5" s="9"/>
      <c r="AT5" s="93" t="s">
        <v>339</v>
      </c>
      <c r="AU5" s="93"/>
      <c r="AV5" s="93"/>
      <c r="AW5" s="93"/>
      <c r="AX5" s="93"/>
      <c r="AY5" s="93"/>
      <c r="AZ5" s="93"/>
      <c r="BA5" s="93"/>
      <c r="BB5" s="13"/>
      <c r="BC5" s="93" t="s">
        <v>340</v>
      </c>
      <c r="BD5" s="304"/>
      <c r="BE5" s="304"/>
      <c r="BF5" s="304"/>
      <c r="BG5" s="304"/>
      <c r="BH5" s="304"/>
      <c r="BI5" s="304"/>
      <c r="BJ5" s="304"/>
      <c r="BK5" s="304"/>
      <c r="BL5" s="304"/>
      <c r="BM5" s="304"/>
      <c r="BN5" s="39"/>
      <c r="BO5" s="39"/>
      <c r="BP5" s="13"/>
      <c r="BQ5" s="13"/>
      <c r="BR5" s="13"/>
      <c r="BS5" s="13"/>
      <c r="BT5" s="38"/>
      <c r="BU5" s="38"/>
      <c r="BV5" s="38"/>
      <c r="BW5" s="38"/>
      <c r="BX5" s="38"/>
      <c r="BY5" s="38"/>
    </row>
    <row r="6" spans="1:79" ht="24" customHeight="1">
      <c r="A6" s="279" t="s">
        <v>0</v>
      </c>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40"/>
      <c r="AH6" s="279" t="s">
        <v>30</v>
      </c>
      <c r="AI6" s="279"/>
      <c r="AJ6" s="279"/>
      <c r="AK6" s="279"/>
      <c r="AL6" s="279"/>
      <c r="AM6" s="279"/>
      <c r="AN6" s="279"/>
      <c r="AO6" s="279"/>
      <c r="AP6" s="279"/>
      <c r="AQ6" s="279"/>
      <c r="AR6" s="279"/>
      <c r="AS6" s="40"/>
      <c r="AT6" s="279" t="s">
        <v>28</v>
      </c>
      <c r="AU6" s="279"/>
      <c r="AV6" s="279"/>
      <c r="AW6" s="279"/>
      <c r="AX6" s="279"/>
      <c r="AY6" s="279"/>
      <c r="AZ6" s="279"/>
      <c r="BA6" s="279"/>
      <c r="BB6" s="41"/>
      <c r="BC6" s="279" t="s">
        <v>29</v>
      </c>
      <c r="BD6" s="279"/>
      <c r="BE6" s="279"/>
      <c r="BF6" s="279"/>
      <c r="BG6" s="279"/>
      <c r="BH6" s="279"/>
      <c r="BI6" s="279"/>
      <c r="BJ6" s="279"/>
      <c r="BK6" s="279"/>
      <c r="BL6" s="279"/>
      <c r="BM6" s="279"/>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282" t="s">
        <v>383</v>
      </c>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9"/>
      <c r="AH8" s="93" t="s">
        <v>485</v>
      </c>
      <c r="AI8" s="93"/>
      <c r="AJ8" s="93"/>
      <c r="AK8" s="93"/>
      <c r="AL8" s="93"/>
      <c r="AM8" s="93"/>
      <c r="AN8" s="93"/>
      <c r="AO8" s="93"/>
      <c r="AP8" s="93"/>
      <c r="AQ8" s="93"/>
      <c r="AR8" s="93"/>
      <c r="AS8" s="93"/>
      <c r="AT8" s="93"/>
      <c r="AU8" s="93"/>
      <c r="AV8" s="93"/>
      <c r="AW8" s="93"/>
      <c r="AX8" s="93"/>
      <c r="AY8" s="93"/>
      <c r="AZ8" s="93"/>
      <c r="BA8" s="93"/>
      <c r="BB8" s="13"/>
      <c r="BC8" s="93" t="s">
        <v>339</v>
      </c>
      <c r="BD8" s="93"/>
      <c r="BE8" s="93"/>
      <c r="BF8" s="93"/>
      <c r="BG8" s="93"/>
      <c r="BH8" s="93"/>
      <c r="BI8" s="93"/>
      <c r="BJ8" s="93"/>
      <c r="BK8" s="13"/>
      <c r="BL8" s="11"/>
      <c r="BM8" s="43"/>
      <c r="BN8" s="43"/>
      <c r="BO8" s="43"/>
      <c r="BP8" s="13"/>
      <c r="BQ8" s="13"/>
      <c r="BR8" s="13"/>
      <c r="BS8" s="13"/>
      <c r="BT8" s="13"/>
      <c r="BU8" s="13"/>
      <c r="BV8" s="13"/>
      <c r="BW8" s="13"/>
      <c r="BX8" s="38"/>
      <c r="BY8" s="38"/>
    </row>
    <row r="9" spans="1:79" ht="24" customHeight="1">
      <c r="A9" s="279" t="s">
        <v>25</v>
      </c>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40"/>
      <c r="AH9" s="279" t="s">
        <v>32</v>
      </c>
      <c r="AI9" s="279"/>
      <c r="AJ9" s="279"/>
      <c r="AK9" s="279"/>
      <c r="AL9" s="279"/>
      <c r="AM9" s="279"/>
      <c r="AN9" s="279"/>
      <c r="AO9" s="279"/>
      <c r="AP9" s="279"/>
      <c r="AQ9" s="279"/>
      <c r="AR9" s="279"/>
      <c r="AS9" s="279"/>
      <c r="AT9" s="279"/>
      <c r="AU9" s="279"/>
      <c r="AV9" s="279"/>
      <c r="AW9" s="279"/>
      <c r="AX9" s="279"/>
      <c r="AY9" s="279"/>
      <c r="AZ9" s="279"/>
      <c r="BA9" s="279"/>
      <c r="BB9" s="41"/>
      <c r="BC9" s="279" t="s">
        <v>28</v>
      </c>
      <c r="BD9" s="279"/>
      <c r="BE9" s="279"/>
      <c r="BF9" s="279"/>
      <c r="BG9" s="279"/>
      <c r="BH9" s="279"/>
      <c r="BI9" s="279"/>
      <c r="BJ9" s="279"/>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 customHeight="1">
      <c r="A11" s="37">
        <v>3</v>
      </c>
      <c r="B11" s="282" t="s">
        <v>388</v>
      </c>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13"/>
      <c r="AC11" s="93" t="s">
        <v>486</v>
      </c>
      <c r="AD11" s="93"/>
      <c r="AE11" s="93"/>
      <c r="AF11" s="93"/>
      <c r="AG11" s="93"/>
      <c r="AH11" s="93"/>
      <c r="AI11" s="93"/>
      <c r="AJ11" s="93"/>
      <c r="AK11" s="93"/>
      <c r="AL11" s="93"/>
      <c r="AM11" s="93"/>
      <c r="AN11" s="38"/>
      <c r="AO11" s="93" t="s">
        <v>487</v>
      </c>
      <c r="AP11" s="93"/>
      <c r="AQ11" s="93"/>
      <c r="AR11" s="93"/>
      <c r="AS11" s="93"/>
      <c r="AT11" s="93"/>
      <c r="AU11" s="93"/>
      <c r="AV11" s="93"/>
      <c r="AW11" s="93"/>
      <c r="AX11" s="93"/>
      <c r="AY11" s="93"/>
      <c r="AZ11" s="93"/>
      <c r="BA11" s="13"/>
      <c r="BB11" s="93" t="s">
        <v>488</v>
      </c>
      <c r="BC11" s="93"/>
      <c r="BD11" s="93"/>
      <c r="BE11" s="93"/>
      <c r="BF11" s="93"/>
      <c r="BG11" s="93"/>
      <c r="BH11" s="93"/>
      <c r="BI11" s="93"/>
      <c r="BJ11" s="93"/>
      <c r="BK11" s="15"/>
      <c r="BL11" s="13"/>
      <c r="BM11" s="13"/>
      <c r="BN11" s="13"/>
      <c r="BO11" s="13"/>
      <c r="BP11" s="13"/>
      <c r="BQ11" s="13"/>
      <c r="BR11" s="13"/>
      <c r="BS11" s="13"/>
      <c r="BT11" s="13"/>
      <c r="BU11" s="13"/>
      <c r="BV11" s="13"/>
      <c r="BW11" s="13"/>
      <c r="BX11" s="13"/>
      <c r="BY11" s="13"/>
      <c r="BZ11" s="13"/>
      <c r="CA11" s="13"/>
    </row>
    <row r="12" spans="1:79" ht="25.5" customHeight="1">
      <c r="A12" s="38"/>
      <c r="B12" s="305" t="s">
        <v>34</v>
      </c>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41"/>
      <c r="AC12" s="279" t="s">
        <v>33</v>
      </c>
      <c r="AD12" s="279"/>
      <c r="AE12" s="279"/>
      <c r="AF12" s="279"/>
      <c r="AG12" s="279"/>
      <c r="AH12" s="279"/>
      <c r="AI12" s="279"/>
      <c r="AJ12" s="279"/>
      <c r="AK12" s="279"/>
      <c r="AL12" s="279"/>
      <c r="AM12" s="279"/>
      <c r="AN12" s="38"/>
      <c r="AO12" s="279" t="s">
        <v>35</v>
      </c>
      <c r="AP12" s="279"/>
      <c r="AQ12" s="279"/>
      <c r="AR12" s="279"/>
      <c r="AS12" s="279"/>
      <c r="AT12" s="279"/>
      <c r="AU12" s="279"/>
      <c r="AV12" s="279"/>
      <c r="AW12" s="279"/>
      <c r="AX12" s="279"/>
      <c r="AY12" s="279"/>
      <c r="AZ12" s="279"/>
      <c r="BA12" s="41"/>
      <c r="BB12" s="307" t="s">
        <v>36</v>
      </c>
      <c r="BC12" s="307"/>
      <c r="BD12" s="307"/>
      <c r="BE12" s="307"/>
      <c r="BF12" s="307"/>
      <c r="BG12" s="307"/>
      <c r="BH12" s="307"/>
      <c r="BI12" s="307"/>
      <c r="BJ12" s="307"/>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255" t="s">
        <v>569</v>
      </c>
      <c r="B14" s="256"/>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47"/>
      <c r="BN14" s="47"/>
      <c r="BO14" s="47"/>
      <c r="BP14" s="47"/>
      <c r="BQ14" s="47"/>
      <c r="BR14" s="47"/>
      <c r="BS14" s="47"/>
      <c r="BT14" s="47"/>
      <c r="BU14" s="47"/>
      <c r="BV14" s="47"/>
      <c r="BW14" s="47"/>
      <c r="BX14" s="47"/>
      <c r="BY14" s="47"/>
    </row>
    <row r="15" spans="1:79" s="27" customFormat="1" ht="15.75" customHeight="1">
      <c r="A15" s="257" t="s">
        <v>93</v>
      </c>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49" t="s">
        <v>570</v>
      </c>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154" t="s">
        <v>94</v>
      </c>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52"/>
      <c r="BN18" s="52"/>
      <c r="BO18" s="52"/>
      <c r="BP18" s="52"/>
      <c r="BQ18" s="52"/>
      <c r="BR18" s="52"/>
      <c r="BS18" s="52"/>
      <c r="BT18" s="52"/>
      <c r="BU18" s="52"/>
      <c r="BV18" s="52"/>
      <c r="BW18" s="52"/>
      <c r="BX18" s="52"/>
      <c r="BY18" s="52"/>
    </row>
    <row r="19" spans="1:84" ht="30" customHeight="1">
      <c r="A19" s="247" t="s">
        <v>571</v>
      </c>
      <c r="B19" s="247"/>
      <c r="C19" s="247"/>
      <c r="D19" s="247"/>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c r="BF19" s="247"/>
      <c r="BG19" s="247"/>
      <c r="BH19" s="247"/>
      <c r="BI19" s="247"/>
      <c r="BJ19" s="247"/>
      <c r="BK19" s="247"/>
      <c r="BL19" s="247"/>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154" t="s">
        <v>95</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52"/>
      <c r="BN21" s="52"/>
      <c r="BO21" s="52"/>
      <c r="BP21" s="52"/>
      <c r="BQ21" s="52"/>
      <c r="BR21" s="52"/>
      <c r="BS21" s="52"/>
      <c r="BT21" s="52"/>
      <c r="BU21" s="52"/>
      <c r="BV21" s="52"/>
      <c r="BW21" s="52"/>
      <c r="BX21" s="52"/>
      <c r="BY21" s="52"/>
    </row>
    <row r="22" spans="1:84" ht="30" customHeight="1">
      <c r="A22" s="373" t="s">
        <v>572</v>
      </c>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c r="BA22" s="373"/>
      <c r="BB22" s="373"/>
      <c r="BC22" s="373"/>
      <c r="BD22" s="373"/>
      <c r="BE22" s="373"/>
      <c r="BF22" s="373"/>
      <c r="BG22" s="373"/>
      <c r="BH22" s="373"/>
      <c r="BI22" s="373"/>
      <c r="BJ22" s="373"/>
      <c r="BK22" s="373"/>
      <c r="BL22" s="373"/>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154" t="s">
        <v>96</v>
      </c>
      <c r="B24" s="248"/>
      <c r="C24" s="248"/>
      <c r="D24" s="248"/>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52"/>
      <c r="BN24" s="52"/>
      <c r="BO24" s="52"/>
      <c r="BP24" s="52"/>
      <c r="BQ24" s="52"/>
      <c r="BR24" s="52"/>
      <c r="BS24" s="52"/>
      <c r="BT24" s="52"/>
      <c r="BU24" s="52"/>
      <c r="BV24" s="52"/>
      <c r="BW24" s="52"/>
      <c r="BX24" s="52"/>
      <c r="BY24" s="52"/>
    </row>
    <row r="25" spans="1:84" ht="75" customHeight="1">
      <c r="A25" s="373" t="s">
        <v>573</v>
      </c>
      <c r="B25" s="373"/>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c r="BB25" s="373"/>
      <c r="BC25" s="373"/>
      <c r="BD25" s="373"/>
      <c r="BE25" s="373"/>
      <c r="BF25" s="373"/>
      <c r="BG25" s="373"/>
      <c r="BH25" s="373"/>
      <c r="BI25" s="373"/>
      <c r="BJ25" s="373"/>
      <c r="BK25" s="373"/>
      <c r="BL25" s="373"/>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32" t="s">
        <v>23</v>
      </c>
      <c r="B27" s="132"/>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row>
    <row r="28" spans="1:84" ht="14.25">
      <c r="A28" s="249" t="s">
        <v>574</v>
      </c>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row>
    <row r="29" spans="1:84" ht="15" customHeight="1">
      <c r="A29" s="150" t="s">
        <v>482</v>
      </c>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55"/>
      <c r="BN29" s="55"/>
      <c r="BO29" s="55"/>
      <c r="BP29" s="55"/>
      <c r="BQ29" s="55"/>
      <c r="BR29" s="55"/>
      <c r="BS29" s="55"/>
      <c r="BT29" s="55"/>
      <c r="BU29" s="55"/>
      <c r="BV29" s="55"/>
      <c r="BW29" s="55"/>
      <c r="BX29" s="55"/>
      <c r="BY29" s="55"/>
    </row>
    <row r="30" spans="1:84" s="28" customFormat="1" ht="15">
      <c r="A30" s="242" t="s">
        <v>59</v>
      </c>
      <c r="B30" s="242"/>
      <c r="C30" s="242"/>
      <c r="D30" s="242"/>
      <c r="E30" s="197" t="s">
        <v>11</v>
      </c>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243"/>
      <c r="AE30" s="243"/>
      <c r="AF30" s="243"/>
      <c r="AG30" s="243"/>
      <c r="AH30" s="244"/>
      <c r="AI30" s="179" t="s">
        <v>575</v>
      </c>
      <c r="AJ30" s="180"/>
      <c r="AK30" s="180"/>
      <c r="AL30" s="180"/>
      <c r="AM30" s="180"/>
      <c r="AN30" s="181"/>
      <c r="AO30" s="179" t="s">
        <v>576</v>
      </c>
      <c r="AP30" s="180"/>
      <c r="AQ30" s="180"/>
      <c r="AR30" s="180"/>
      <c r="AS30" s="180"/>
      <c r="AT30" s="181"/>
      <c r="AU30" s="179" t="s">
        <v>577</v>
      </c>
      <c r="AV30" s="180"/>
      <c r="AW30" s="180"/>
      <c r="AX30" s="180"/>
      <c r="AY30" s="180"/>
      <c r="AZ30" s="181"/>
      <c r="BA30" s="179" t="s">
        <v>578</v>
      </c>
      <c r="BB30" s="180"/>
      <c r="BC30" s="180"/>
      <c r="BD30" s="180"/>
      <c r="BE30" s="180"/>
      <c r="BF30" s="181"/>
      <c r="BG30" s="179" t="s">
        <v>579</v>
      </c>
      <c r="BH30" s="180"/>
      <c r="BI30" s="180"/>
      <c r="BJ30" s="180"/>
      <c r="BK30" s="180"/>
      <c r="BL30" s="18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242"/>
      <c r="B31" s="242"/>
      <c r="C31" s="242"/>
      <c r="D31" s="242"/>
      <c r="E31" s="201"/>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45"/>
      <c r="AE31" s="245"/>
      <c r="AF31" s="245"/>
      <c r="AG31" s="245"/>
      <c r="AH31" s="246"/>
      <c r="AI31" s="237" t="s">
        <v>60</v>
      </c>
      <c r="AJ31" s="216"/>
      <c r="AK31" s="216"/>
      <c r="AL31" s="216"/>
      <c r="AM31" s="216"/>
      <c r="AN31" s="217"/>
      <c r="AO31" s="238" t="s">
        <v>61</v>
      </c>
      <c r="AP31" s="239"/>
      <c r="AQ31" s="239"/>
      <c r="AR31" s="239"/>
      <c r="AS31" s="239"/>
      <c r="AT31" s="240"/>
      <c r="AU31" s="215" t="s">
        <v>62</v>
      </c>
      <c r="AV31" s="216"/>
      <c r="AW31" s="216"/>
      <c r="AX31" s="216"/>
      <c r="AY31" s="216"/>
      <c r="AZ31" s="217"/>
      <c r="BA31" s="241" t="s">
        <v>62</v>
      </c>
      <c r="BB31" s="203"/>
      <c r="BC31" s="203"/>
      <c r="BD31" s="203"/>
      <c r="BE31" s="203"/>
      <c r="BF31" s="204"/>
      <c r="BG31" s="215" t="s">
        <v>62</v>
      </c>
      <c r="BH31" s="216"/>
      <c r="BI31" s="216"/>
      <c r="BJ31" s="216"/>
      <c r="BK31" s="216"/>
      <c r="BL31" s="217"/>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34" t="s">
        <v>63</v>
      </c>
      <c r="B32" s="234"/>
      <c r="C32" s="234"/>
      <c r="D32" s="234"/>
      <c r="E32" s="234" t="s">
        <v>64</v>
      </c>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183"/>
      <c r="AE32" s="183"/>
      <c r="AF32" s="183"/>
      <c r="AG32" s="183"/>
      <c r="AH32" s="183"/>
      <c r="AI32" s="235">
        <v>3</v>
      </c>
      <c r="AJ32" s="183"/>
      <c r="AK32" s="183"/>
      <c r="AL32" s="183"/>
      <c r="AM32" s="183"/>
      <c r="AN32" s="183"/>
      <c r="AO32" s="236">
        <v>4</v>
      </c>
      <c r="AP32" s="123"/>
      <c r="AQ32" s="123"/>
      <c r="AR32" s="123"/>
      <c r="AS32" s="123"/>
      <c r="AT32" s="123"/>
      <c r="AU32" s="182">
        <v>5</v>
      </c>
      <c r="AV32" s="183"/>
      <c r="AW32" s="183"/>
      <c r="AX32" s="183"/>
      <c r="AY32" s="183"/>
      <c r="AZ32" s="183"/>
      <c r="BA32" s="182">
        <v>6</v>
      </c>
      <c r="BB32" s="183"/>
      <c r="BC32" s="183"/>
      <c r="BD32" s="183"/>
      <c r="BE32" s="183"/>
      <c r="BF32" s="183"/>
      <c r="BG32" s="182">
        <v>7</v>
      </c>
      <c r="BH32" s="183"/>
      <c r="BI32" s="183"/>
      <c r="BJ32" s="183"/>
      <c r="BK32" s="183"/>
      <c r="BL32" s="183"/>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173" t="s">
        <v>65</v>
      </c>
      <c r="B33" s="173"/>
      <c r="C33" s="173"/>
      <c r="D33" s="173"/>
      <c r="E33" s="176" t="s">
        <v>56</v>
      </c>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c r="AD33" s="175"/>
      <c r="AE33" s="175"/>
      <c r="AF33" s="175"/>
      <c r="AG33" s="175"/>
      <c r="AH33" s="175"/>
      <c r="AI33" s="129">
        <v>9774393</v>
      </c>
      <c r="AJ33" s="129"/>
      <c r="AK33" s="129"/>
      <c r="AL33" s="129"/>
      <c r="AM33" s="129"/>
      <c r="AN33" s="129"/>
      <c r="AO33" s="129">
        <v>11305600</v>
      </c>
      <c r="AP33" s="129"/>
      <c r="AQ33" s="129"/>
      <c r="AR33" s="129"/>
      <c r="AS33" s="129"/>
      <c r="AT33" s="129"/>
      <c r="AU33" s="129">
        <v>11704500</v>
      </c>
      <c r="AV33" s="129"/>
      <c r="AW33" s="129"/>
      <c r="AX33" s="129"/>
      <c r="AY33" s="129"/>
      <c r="AZ33" s="129"/>
      <c r="BA33" s="129">
        <v>11804500</v>
      </c>
      <c r="BB33" s="129"/>
      <c r="BC33" s="129"/>
      <c r="BD33" s="129"/>
      <c r="BE33" s="129"/>
      <c r="BF33" s="129"/>
      <c r="BG33" s="129">
        <v>11884500</v>
      </c>
      <c r="BH33" s="129"/>
      <c r="BI33" s="129"/>
      <c r="BJ33" s="129"/>
      <c r="BK33" s="129"/>
      <c r="BL33" s="12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173" t="s">
        <v>65</v>
      </c>
      <c r="B34" s="173"/>
      <c r="C34" s="173"/>
      <c r="D34" s="173"/>
      <c r="E34" s="176" t="s">
        <v>66</v>
      </c>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5"/>
      <c r="AE34" s="175"/>
      <c r="AF34" s="175"/>
      <c r="AG34" s="175"/>
      <c r="AH34" s="175"/>
      <c r="AI34" s="129">
        <v>9615855</v>
      </c>
      <c r="AJ34" s="129"/>
      <c r="AK34" s="129"/>
      <c r="AL34" s="129"/>
      <c r="AM34" s="129"/>
      <c r="AN34" s="129"/>
      <c r="AO34" s="129">
        <v>11065600</v>
      </c>
      <c r="AP34" s="129"/>
      <c r="AQ34" s="129"/>
      <c r="AR34" s="129"/>
      <c r="AS34" s="129"/>
      <c r="AT34" s="129"/>
      <c r="AU34" s="129">
        <v>11464500</v>
      </c>
      <c r="AV34" s="129"/>
      <c r="AW34" s="129"/>
      <c r="AX34" s="129"/>
      <c r="AY34" s="129"/>
      <c r="AZ34" s="129"/>
      <c r="BA34" s="129">
        <v>11564500</v>
      </c>
      <c r="BB34" s="129"/>
      <c r="BC34" s="129"/>
      <c r="BD34" s="129"/>
      <c r="BE34" s="129"/>
      <c r="BF34" s="129"/>
      <c r="BG34" s="129">
        <v>11644500</v>
      </c>
      <c r="BH34" s="129"/>
      <c r="BI34" s="129"/>
      <c r="BJ34" s="129"/>
      <c r="BK34" s="129"/>
      <c r="BL34" s="12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173"/>
      <c r="B35" s="173"/>
      <c r="C35" s="173"/>
      <c r="D35" s="173"/>
      <c r="E35" s="176" t="s">
        <v>67</v>
      </c>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5"/>
      <c r="AE35" s="175"/>
      <c r="AF35" s="175"/>
      <c r="AG35" s="175"/>
      <c r="AH35" s="175"/>
      <c r="AI35" s="129">
        <v>0</v>
      </c>
      <c r="AJ35" s="129"/>
      <c r="AK35" s="129"/>
      <c r="AL35" s="129"/>
      <c r="AM35" s="129"/>
      <c r="AN35" s="129"/>
      <c r="AO35" s="129">
        <v>0</v>
      </c>
      <c r="AP35" s="129"/>
      <c r="AQ35" s="129"/>
      <c r="AR35" s="129"/>
      <c r="AS35" s="129"/>
      <c r="AT35" s="129"/>
      <c r="AU35" s="129">
        <v>0</v>
      </c>
      <c r="AV35" s="129"/>
      <c r="AW35" s="129"/>
      <c r="AX35" s="129"/>
      <c r="AY35" s="129"/>
      <c r="AZ35" s="129"/>
      <c r="BA35" s="129">
        <v>0</v>
      </c>
      <c r="BB35" s="129"/>
      <c r="BC35" s="129"/>
      <c r="BD35" s="129"/>
      <c r="BE35" s="129"/>
      <c r="BF35" s="129"/>
      <c r="BG35" s="129">
        <v>0</v>
      </c>
      <c r="BH35" s="129"/>
      <c r="BI35" s="129"/>
      <c r="BJ35" s="129"/>
      <c r="BK35" s="129"/>
      <c r="BL35" s="12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25" t="s">
        <v>37</v>
      </c>
      <c r="B36" s="225"/>
      <c r="C36" s="225"/>
      <c r="D36" s="225"/>
      <c r="E36" s="229" t="s">
        <v>38</v>
      </c>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233"/>
      <c r="AE36" s="233"/>
      <c r="AF36" s="233"/>
      <c r="AG36" s="233"/>
      <c r="AH36" s="233"/>
      <c r="AI36" s="131" t="s">
        <v>68</v>
      </c>
      <c r="AJ36" s="131"/>
      <c r="AK36" s="131"/>
      <c r="AL36" s="131"/>
      <c r="AM36" s="131"/>
      <c r="AN36" s="131"/>
      <c r="AO36" s="131" t="s">
        <v>40</v>
      </c>
      <c r="AP36" s="131"/>
      <c r="AQ36" s="131"/>
      <c r="AR36" s="131"/>
      <c r="AS36" s="131"/>
      <c r="AT36" s="131"/>
      <c r="AU36" s="131" t="s">
        <v>41</v>
      </c>
      <c r="AV36" s="131"/>
      <c r="AW36" s="131"/>
      <c r="AX36" s="131"/>
      <c r="AY36" s="131"/>
      <c r="AZ36" s="131"/>
      <c r="BA36" s="131" t="s">
        <v>42</v>
      </c>
      <c r="BB36" s="131"/>
      <c r="BC36" s="131"/>
      <c r="BD36" s="131"/>
      <c r="BE36" s="131"/>
      <c r="BF36" s="131"/>
      <c r="BG36" s="131" t="s">
        <v>43</v>
      </c>
      <c r="BH36" s="131"/>
      <c r="BI36" s="131"/>
      <c r="BJ36" s="131"/>
      <c r="BK36" s="131"/>
      <c r="BL36" s="131"/>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25"/>
      <c r="B37" s="225"/>
      <c r="C37" s="225"/>
      <c r="D37" s="225"/>
      <c r="E37" s="228" t="s">
        <v>69</v>
      </c>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32"/>
      <c r="AE37" s="232"/>
      <c r="AF37" s="232"/>
      <c r="AG37" s="232"/>
      <c r="AH37" s="232"/>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173" t="s">
        <v>65</v>
      </c>
      <c r="B38" s="173"/>
      <c r="C38" s="173"/>
      <c r="D38" s="173"/>
      <c r="E38" s="227" t="s">
        <v>57</v>
      </c>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175"/>
      <c r="AE38" s="175"/>
      <c r="AF38" s="175"/>
      <c r="AG38" s="175"/>
      <c r="AH38" s="175"/>
      <c r="AI38" s="129">
        <v>158538</v>
      </c>
      <c r="AJ38" s="129"/>
      <c r="AK38" s="129"/>
      <c r="AL38" s="129"/>
      <c r="AM38" s="129"/>
      <c r="AN38" s="129"/>
      <c r="AO38" s="129">
        <v>240000</v>
      </c>
      <c r="AP38" s="129"/>
      <c r="AQ38" s="129"/>
      <c r="AR38" s="129"/>
      <c r="AS38" s="129"/>
      <c r="AT38" s="129"/>
      <c r="AU38" s="129">
        <v>240000</v>
      </c>
      <c r="AV38" s="129"/>
      <c r="AW38" s="129"/>
      <c r="AX38" s="129"/>
      <c r="AY38" s="129"/>
      <c r="AZ38" s="129"/>
      <c r="BA38" s="129">
        <v>240000</v>
      </c>
      <c r="BB38" s="129"/>
      <c r="BC38" s="129"/>
      <c r="BD38" s="129"/>
      <c r="BE38" s="129"/>
      <c r="BF38" s="129"/>
      <c r="BG38" s="129">
        <v>240000</v>
      </c>
      <c r="BH38" s="129"/>
      <c r="BI38" s="129"/>
      <c r="BJ38" s="129"/>
      <c r="BK38" s="129"/>
      <c r="BL38" s="12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173"/>
      <c r="B39" s="173"/>
      <c r="C39" s="173"/>
      <c r="D39" s="173"/>
      <c r="E39" s="227" t="s">
        <v>70</v>
      </c>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175"/>
      <c r="AE39" s="175"/>
      <c r="AF39" s="175"/>
      <c r="AG39" s="175"/>
      <c r="AH39" s="175"/>
      <c r="AI39" s="129">
        <v>0</v>
      </c>
      <c r="AJ39" s="129"/>
      <c r="AK39" s="129"/>
      <c r="AL39" s="129"/>
      <c r="AM39" s="129"/>
      <c r="AN39" s="129"/>
      <c r="AO39" s="129">
        <v>0</v>
      </c>
      <c r="AP39" s="129"/>
      <c r="AQ39" s="129"/>
      <c r="AR39" s="129"/>
      <c r="AS39" s="129"/>
      <c r="AT39" s="129"/>
      <c r="AU39" s="129">
        <v>0</v>
      </c>
      <c r="AV39" s="129"/>
      <c r="AW39" s="129"/>
      <c r="AX39" s="129"/>
      <c r="AY39" s="129"/>
      <c r="AZ39" s="129"/>
      <c r="BA39" s="129">
        <v>0</v>
      </c>
      <c r="BB39" s="129"/>
      <c r="BC39" s="129"/>
      <c r="BD39" s="129"/>
      <c r="BE39" s="129"/>
      <c r="BF39" s="129"/>
      <c r="BG39" s="129">
        <v>0</v>
      </c>
      <c r="BH39" s="129"/>
      <c r="BI39" s="129"/>
      <c r="BJ39" s="129"/>
      <c r="BK39" s="129"/>
      <c r="BL39" s="12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25" t="s">
        <v>71</v>
      </c>
      <c r="B40" s="221"/>
      <c r="C40" s="221"/>
      <c r="D40" s="221"/>
      <c r="E40" s="229" t="s">
        <v>72</v>
      </c>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1"/>
      <c r="AE40" s="231"/>
      <c r="AF40" s="231"/>
      <c r="AG40" s="231"/>
      <c r="AH40" s="231"/>
      <c r="AI40" s="131" t="s">
        <v>73</v>
      </c>
      <c r="AJ40" s="131"/>
      <c r="AK40" s="131"/>
      <c r="AL40" s="131"/>
      <c r="AM40" s="131"/>
      <c r="AN40" s="131"/>
      <c r="AO40" s="131" t="s">
        <v>74</v>
      </c>
      <c r="AP40" s="131"/>
      <c r="AQ40" s="131"/>
      <c r="AR40" s="131"/>
      <c r="AS40" s="131"/>
      <c r="AT40" s="131"/>
      <c r="AU40" s="131" t="s">
        <v>75</v>
      </c>
      <c r="AV40" s="131"/>
      <c r="AW40" s="131"/>
      <c r="AX40" s="131"/>
      <c r="AY40" s="131"/>
      <c r="AZ40" s="131"/>
      <c r="BA40" s="131" t="s">
        <v>51</v>
      </c>
      <c r="BB40" s="131"/>
      <c r="BC40" s="131"/>
      <c r="BD40" s="131"/>
      <c r="BE40" s="131"/>
      <c r="BF40" s="131"/>
      <c r="BG40" s="131" t="s">
        <v>52</v>
      </c>
      <c r="BH40" s="131"/>
      <c r="BI40" s="131"/>
      <c r="BJ40" s="131"/>
      <c r="BK40" s="131"/>
      <c r="BL40" s="131"/>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25" t="s">
        <v>76</v>
      </c>
      <c r="B41" s="221"/>
      <c r="C41" s="221"/>
      <c r="D41" s="221"/>
      <c r="E41" s="228" t="s">
        <v>76</v>
      </c>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3"/>
      <c r="AE41" s="223"/>
      <c r="AF41" s="223"/>
      <c r="AG41" s="223"/>
      <c r="AH41" s="223"/>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173"/>
      <c r="B42" s="173"/>
      <c r="C42" s="173"/>
      <c r="D42" s="173"/>
      <c r="E42" s="227" t="s">
        <v>77</v>
      </c>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175"/>
      <c r="AE42" s="175"/>
      <c r="AF42" s="175"/>
      <c r="AG42" s="175"/>
      <c r="AH42" s="175"/>
      <c r="AI42" s="129">
        <v>158538</v>
      </c>
      <c r="AJ42" s="129"/>
      <c r="AK42" s="129"/>
      <c r="AL42" s="129"/>
      <c r="AM42" s="129"/>
      <c r="AN42" s="129"/>
      <c r="AO42" s="129">
        <v>240000</v>
      </c>
      <c r="AP42" s="129"/>
      <c r="AQ42" s="129"/>
      <c r="AR42" s="129"/>
      <c r="AS42" s="129"/>
      <c r="AT42" s="129"/>
      <c r="AU42" s="129">
        <v>240000</v>
      </c>
      <c r="AV42" s="129"/>
      <c r="AW42" s="129"/>
      <c r="AX42" s="129"/>
      <c r="AY42" s="129"/>
      <c r="AZ42" s="129"/>
      <c r="BA42" s="129">
        <v>240000</v>
      </c>
      <c r="BB42" s="129"/>
      <c r="BC42" s="129"/>
      <c r="BD42" s="129"/>
      <c r="BE42" s="129"/>
      <c r="BF42" s="129"/>
      <c r="BG42" s="129">
        <v>240000</v>
      </c>
      <c r="BH42" s="129"/>
      <c r="BI42" s="129"/>
      <c r="BJ42" s="129"/>
      <c r="BK42" s="129"/>
      <c r="BL42" s="12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21" t="s">
        <v>78</v>
      </c>
      <c r="B43" s="221"/>
      <c r="C43" s="221"/>
      <c r="D43" s="221"/>
      <c r="E43" s="229" t="s">
        <v>92</v>
      </c>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131" t="s">
        <v>79</v>
      </c>
      <c r="AJ43" s="131"/>
      <c r="AK43" s="131"/>
      <c r="AL43" s="131"/>
      <c r="AM43" s="131"/>
      <c r="AN43" s="131"/>
      <c r="AO43" s="131" t="s">
        <v>80</v>
      </c>
      <c r="AP43" s="131"/>
      <c r="AQ43" s="131"/>
      <c r="AR43" s="131"/>
      <c r="AS43" s="131"/>
      <c r="AT43" s="131"/>
      <c r="AU43" s="131" t="s">
        <v>81</v>
      </c>
      <c r="AV43" s="131"/>
      <c r="AW43" s="131"/>
      <c r="AX43" s="131"/>
      <c r="AY43" s="131"/>
      <c r="AZ43" s="131"/>
      <c r="BA43" s="131" t="s">
        <v>82</v>
      </c>
      <c r="BB43" s="131"/>
      <c r="BC43" s="131"/>
      <c r="BD43" s="131"/>
      <c r="BE43" s="131"/>
      <c r="BF43" s="131"/>
      <c r="BG43" s="131" t="s">
        <v>83</v>
      </c>
      <c r="BH43" s="131"/>
      <c r="BI43" s="131"/>
      <c r="BJ43" s="131"/>
      <c r="BK43" s="131"/>
      <c r="BL43" s="131"/>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25.5" customHeight="1">
      <c r="A44" s="221" t="s">
        <v>489</v>
      </c>
      <c r="B44" s="221"/>
      <c r="C44" s="221"/>
      <c r="D44" s="221"/>
      <c r="E44" s="360" t="s">
        <v>490</v>
      </c>
      <c r="F44" s="361"/>
      <c r="G44" s="361"/>
      <c r="H44" s="361"/>
      <c r="I44" s="361"/>
      <c r="J44" s="361"/>
      <c r="K44" s="361"/>
      <c r="L44" s="361"/>
      <c r="M44" s="361"/>
      <c r="N44" s="361"/>
      <c r="O44" s="361"/>
      <c r="P44" s="361"/>
      <c r="Q44" s="361"/>
      <c r="R44" s="361"/>
      <c r="S44" s="361"/>
      <c r="T44" s="361"/>
      <c r="U44" s="361"/>
      <c r="V44" s="361"/>
      <c r="W44" s="361"/>
      <c r="X44" s="361"/>
      <c r="Y44" s="361"/>
      <c r="Z44" s="361"/>
      <c r="AA44" s="361"/>
      <c r="AB44" s="361"/>
      <c r="AC44" s="361"/>
      <c r="AD44" s="361"/>
      <c r="AE44" s="361"/>
      <c r="AF44" s="361"/>
      <c r="AG44" s="361"/>
      <c r="AH44" s="362"/>
      <c r="AI44" s="131">
        <v>158538</v>
      </c>
      <c r="AJ44" s="131"/>
      <c r="AK44" s="131"/>
      <c r="AL44" s="131"/>
      <c r="AM44" s="131"/>
      <c r="AN44" s="131"/>
      <c r="AO44" s="131">
        <v>240000</v>
      </c>
      <c r="AP44" s="131"/>
      <c r="AQ44" s="131"/>
      <c r="AR44" s="131"/>
      <c r="AS44" s="131"/>
      <c r="AT44" s="131"/>
      <c r="AU44" s="131">
        <v>240000</v>
      </c>
      <c r="AV44" s="131"/>
      <c r="AW44" s="131"/>
      <c r="AX44" s="131"/>
      <c r="AY44" s="131"/>
      <c r="AZ44" s="131"/>
      <c r="BA44" s="131">
        <v>240000</v>
      </c>
      <c r="BB44" s="131"/>
      <c r="BC44" s="131"/>
      <c r="BD44" s="131"/>
      <c r="BE44" s="131"/>
      <c r="BF44" s="131"/>
      <c r="BG44" s="131">
        <v>240000</v>
      </c>
      <c r="BH44" s="131"/>
      <c r="BI44" s="131"/>
      <c r="BJ44" s="131"/>
      <c r="BK44" s="131"/>
      <c r="BL44" s="131"/>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173"/>
      <c r="B45" s="173"/>
      <c r="C45" s="173"/>
      <c r="D45" s="173"/>
      <c r="E45" s="227" t="s">
        <v>84</v>
      </c>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175"/>
      <c r="AE45" s="175"/>
      <c r="AF45" s="175"/>
      <c r="AG45" s="175"/>
      <c r="AH45" s="175"/>
      <c r="AI45" s="129">
        <v>0</v>
      </c>
      <c r="AJ45" s="129"/>
      <c r="AK45" s="129"/>
      <c r="AL45" s="129"/>
      <c r="AM45" s="129"/>
      <c r="AN45" s="129"/>
      <c r="AO45" s="129">
        <v>0</v>
      </c>
      <c r="AP45" s="129"/>
      <c r="AQ45" s="129"/>
      <c r="AR45" s="129"/>
      <c r="AS45" s="129"/>
      <c r="AT45" s="129"/>
      <c r="AU45" s="129">
        <v>0</v>
      </c>
      <c r="AV45" s="129"/>
      <c r="AW45" s="129"/>
      <c r="AX45" s="129"/>
      <c r="AY45" s="129"/>
      <c r="AZ45" s="129"/>
      <c r="BA45" s="129">
        <v>0</v>
      </c>
      <c r="BB45" s="129"/>
      <c r="BC45" s="129"/>
      <c r="BD45" s="129"/>
      <c r="BE45" s="129"/>
      <c r="BF45" s="129"/>
      <c r="BG45" s="129">
        <v>0</v>
      </c>
      <c r="BH45" s="129"/>
      <c r="BI45" s="129"/>
      <c r="BJ45" s="129"/>
      <c r="BK45" s="129"/>
      <c r="BL45" s="12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25" t="s">
        <v>85</v>
      </c>
      <c r="B46" s="224"/>
      <c r="C46" s="224"/>
      <c r="D46" s="224"/>
      <c r="E46" s="225" t="s">
        <v>86</v>
      </c>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6"/>
      <c r="AE46" s="226"/>
      <c r="AF46" s="226"/>
      <c r="AG46" s="226"/>
      <c r="AH46" s="226"/>
      <c r="AI46" s="131" t="s">
        <v>87</v>
      </c>
      <c r="AJ46" s="131"/>
      <c r="AK46" s="131"/>
      <c r="AL46" s="131"/>
      <c r="AM46" s="131"/>
      <c r="AN46" s="131"/>
      <c r="AO46" s="131" t="s">
        <v>88</v>
      </c>
      <c r="AP46" s="131"/>
      <c r="AQ46" s="131"/>
      <c r="AR46" s="131"/>
      <c r="AS46" s="131"/>
      <c r="AT46" s="131"/>
      <c r="AU46" s="131" t="s">
        <v>89</v>
      </c>
      <c r="AV46" s="131"/>
      <c r="AW46" s="131"/>
      <c r="AX46" s="131"/>
      <c r="AY46" s="131"/>
      <c r="AZ46" s="131"/>
      <c r="BA46" s="131" t="s">
        <v>90</v>
      </c>
      <c r="BB46" s="131"/>
      <c r="BC46" s="131"/>
      <c r="BD46" s="131"/>
      <c r="BE46" s="131"/>
      <c r="BF46" s="131"/>
      <c r="BG46" s="131" t="s">
        <v>91</v>
      </c>
      <c r="BH46" s="131"/>
      <c r="BI46" s="131"/>
      <c r="BJ46" s="131"/>
      <c r="BK46" s="131"/>
      <c r="BL46" s="131"/>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25" t="s">
        <v>76</v>
      </c>
      <c r="B47" s="221"/>
      <c r="C47" s="221"/>
      <c r="D47" s="221"/>
      <c r="E47" s="228" t="s">
        <v>76</v>
      </c>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3"/>
      <c r="AE47" s="223"/>
      <c r="AF47" s="223"/>
      <c r="AG47" s="223"/>
      <c r="AH47" s="223"/>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177" t="s">
        <v>330</v>
      </c>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47"/>
      <c r="BN49" s="47"/>
      <c r="BO49" s="47"/>
      <c r="BP49" s="47"/>
      <c r="BQ49" s="47"/>
      <c r="BR49" s="47"/>
      <c r="BS49" s="47"/>
      <c r="BT49" s="47"/>
      <c r="BU49" s="47"/>
      <c r="BV49" s="47"/>
      <c r="BW49" s="47"/>
      <c r="BX49" s="47"/>
      <c r="BY49" s="47"/>
    </row>
    <row r="50" spans="1:84" s="27" customFormat="1" ht="45" customHeight="1">
      <c r="A50" s="149" t="s">
        <v>580</v>
      </c>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177" t="s">
        <v>132</v>
      </c>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47"/>
      <c r="BN52" s="47"/>
      <c r="BO52" s="47"/>
      <c r="BP52" s="47"/>
      <c r="BQ52" s="47"/>
      <c r="BR52" s="47"/>
      <c r="BS52" s="47"/>
      <c r="BT52" s="47"/>
      <c r="BU52" s="47"/>
      <c r="BV52" s="47"/>
      <c r="BW52" s="47"/>
      <c r="BX52" s="47"/>
      <c r="BY52" s="47"/>
    </row>
    <row r="53" spans="1:84" s="27" customFormat="1" ht="15">
      <c r="A53" s="177" t="s">
        <v>581</v>
      </c>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47"/>
      <c r="BN53" s="47"/>
      <c r="BO53" s="47"/>
      <c r="BP53" s="47"/>
      <c r="BQ53" s="47"/>
      <c r="BR53" s="47"/>
      <c r="BS53" s="47"/>
      <c r="BT53" s="47"/>
      <c r="BU53" s="47"/>
      <c r="BV53" s="47"/>
      <c r="BW53" s="47"/>
      <c r="BX53" s="47"/>
      <c r="BY53" s="47"/>
    </row>
    <row r="54" spans="1:84" s="28" customFormat="1" ht="15">
      <c r="A54" s="184" t="s">
        <v>482</v>
      </c>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191" t="s">
        <v>19</v>
      </c>
      <c r="B55" s="192"/>
      <c r="C55" s="192"/>
      <c r="D55" s="192"/>
      <c r="E55" s="192"/>
      <c r="F55" s="193"/>
      <c r="G55" s="197" t="s">
        <v>11</v>
      </c>
      <c r="H55" s="198"/>
      <c r="I55" s="198"/>
      <c r="J55" s="198"/>
      <c r="K55" s="198"/>
      <c r="L55" s="198"/>
      <c r="M55" s="198"/>
      <c r="N55" s="198"/>
      <c r="O55" s="198"/>
      <c r="P55" s="198"/>
      <c r="Q55" s="198"/>
      <c r="R55" s="198"/>
      <c r="S55" s="198"/>
      <c r="T55" s="198"/>
      <c r="U55" s="198"/>
      <c r="V55" s="198"/>
      <c r="W55" s="198"/>
      <c r="X55" s="198"/>
      <c r="Y55" s="198"/>
      <c r="Z55" s="198"/>
      <c r="AA55" s="198"/>
      <c r="AB55" s="198"/>
      <c r="AC55" s="198"/>
      <c r="AD55" s="199"/>
      <c r="AE55" s="199"/>
      <c r="AF55" s="199"/>
      <c r="AG55" s="199"/>
      <c r="AH55" s="200"/>
      <c r="AI55" s="179" t="s">
        <v>575</v>
      </c>
      <c r="AJ55" s="180"/>
      <c r="AK55" s="180"/>
      <c r="AL55" s="180"/>
      <c r="AM55" s="180"/>
      <c r="AN55" s="181"/>
      <c r="AO55" s="179" t="s">
        <v>576</v>
      </c>
      <c r="AP55" s="180"/>
      <c r="AQ55" s="180"/>
      <c r="AR55" s="180"/>
      <c r="AS55" s="180"/>
      <c r="AT55" s="181"/>
      <c r="AU55" s="179" t="s">
        <v>577</v>
      </c>
      <c r="AV55" s="180"/>
      <c r="AW55" s="180"/>
      <c r="AX55" s="180"/>
      <c r="AY55" s="180"/>
      <c r="AZ55" s="181"/>
      <c r="BA55" s="179" t="s">
        <v>578</v>
      </c>
      <c r="BB55" s="180"/>
      <c r="BC55" s="180"/>
      <c r="BD55" s="180"/>
      <c r="BE55" s="180"/>
      <c r="BF55" s="181"/>
      <c r="BG55" s="179" t="s">
        <v>579</v>
      </c>
      <c r="BH55" s="180"/>
      <c r="BI55" s="180"/>
      <c r="BJ55" s="180"/>
      <c r="BK55" s="180"/>
      <c r="BL55" s="181"/>
      <c r="BM55" s="47"/>
      <c r="BN55" s="47"/>
      <c r="BO55" s="47"/>
      <c r="BP55" s="47"/>
      <c r="BQ55" s="47"/>
      <c r="BR55" s="47"/>
      <c r="BS55" s="47"/>
      <c r="BT55" s="47"/>
      <c r="BU55" s="47"/>
      <c r="BV55" s="47"/>
      <c r="BW55" s="47"/>
      <c r="BX55" s="47"/>
      <c r="BY55" s="47"/>
    </row>
    <row r="56" spans="1:84" s="27" customFormat="1" ht="25.5" customHeight="1">
      <c r="A56" s="194"/>
      <c r="B56" s="195"/>
      <c r="C56" s="195"/>
      <c r="D56" s="195"/>
      <c r="E56" s="195"/>
      <c r="F56" s="196"/>
      <c r="G56" s="201"/>
      <c r="H56" s="202"/>
      <c r="I56" s="202"/>
      <c r="J56" s="202"/>
      <c r="K56" s="202"/>
      <c r="L56" s="202"/>
      <c r="M56" s="202"/>
      <c r="N56" s="202"/>
      <c r="O56" s="202"/>
      <c r="P56" s="202"/>
      <c r="Q56" s="202"/>
      <c r="R56" s="202"/>
      <c r="S56" s="202"/>
      <c r="T56" s="202"/>
      <c r="U56" s="202"/>
      <c r="V56" s="202"/>
      <c r="W56" s="202"/>
      <c r="X56" s="202"/>
      <c r="Y56" s="202"/>
      <c r="Z56" s="202"/>
      <c r="AA56" s="202"/>
      <c r="AB56" s="202"/>
      <c r="AC56" s="202"/>
      <c r="AD56" s="203"/>
      <c r="AE56" s="203"/>
      <c r="AF56" s="203"/>
      <c r="AG56" s="203"/>
      <c r="AH56" s="204"/>
      <c r="AI56" s="237" t="s">
        <v>60</v>
      </c>
      <c r="AJ56" s="216"/>
      <c r="AK56" s="216"/>
      <c r="AL56" s="216"/>
      <c r="AM56" s="216"/>
      <c r="AN56" s="217"/>
      <c r="AO56" s="238" t="s">
        <v>61</v>
      </c>
      <c r="AP56" s="239"/>
      <c r="AQ56" s="239"/>
      <c r="AR56" s="239"/>
      <c r="AS56" s="239"/>
      <c r="AT56" s="240"/>
      <c r="AU56" s="215" t="s">
        <v>62</v>
      </c>
      <c r="AV56" s="216"/>
      <c r="AW56" s="216"/>
      <c r="AX56" s="216"/>
      <c r="AY56" s="216"/>
      <c r="AZ56" s="217"/>
      <c r="BA56" s="215" t="s">
        <v>62</v>
      </c>
      <c r="BB56" s="216"/>
      <c r="BC56" s="216"/>
      <c r="BD56" s="216"/>
      <c r="BE56" s="216"/>
      <c r="BF56" s="217"/>
      <c r="BG56" s="215" t="s">
        <v>62</v>
      </c>
      <c r="BH56" s="216"/>
      <c r="BI56" s="216"/>
      <c r="BJ56" s="216"/>
      <c r="BK56" s="216"/>
      <c r="BL56" s="217"/>
      <c r="BM56" s="47"/>
      <c r="BN56" s="47"/>
      <c r="BO56" s="47"/>
      <c r="BP56" s="47"/>
      <c r="BQ56" s="47"/>
      <c r="BR56" s="47"/>
      <c r="BS56" s="47"/>
      <c r="BT56" s="47"/>
      <c r="BU56" s="47"/>
      <c r="BV56" s="47"/>
      <c r="BW56" s="47"/>
      <c r="BX56" s="47"/>
      <c r="BY56" s="47"/>
    </row>
    <row r="57" spans="1:84" s="28" customFormat="1" ht="15">
      <c r="A57" s="185" t="s">
        <v>63</v>
      </c>
      <c r="B57" s="186"/>
      <c r="C57" s="186"/>
      <c r="D57" s="186"/>
      <c r="E57" s="186"/>
      <c r="F57" s="187"/>
      <c r="G57" s="185" t="s">
        <v>64</v>
      </c>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7"/>
      <c r="AI57" s="208">
        <v>3</v>
      </c>
      <c r="AJ57" s="209"/>
      <c r="AK57" s="209"/>
      <c r="AL57" s="209"/>
      <c r="AM57" s="209"/>
      <c r="AN57" s="210"/>
      <c r="AO57" s="188">
        <v>4</v>
      </c>
      <c r="AP57" s="189"/>
      <c r="AQ57" s="189"/>
      <c r="AR57" s="189"/>
      <c r="AS57" s="189"/>
      <c r="AT57" s="190"/>
      <c r="AU57" s="218">
        <v>5</v>
      </c>
      <c r="AV57" s="219"/>
      <c r="AW57" s="219"/>
      <c r="AX57" s="219"/>
      <c r="AY57" s="219"/>
      <c r="AZ57" s="220"/>
      <c r="BA57" s="218">
        <v>6</v>
      </c>
      <c r="BB57" s="219"/>
      <c r="BC57" s="219"/>
      <c r="BD57" s="219"/>
      <c r="BE57" s="219"/>
      <c r="BF57" s="220"/>
      <c r="BG57" s="182">
        <v>7</v>
      </c>
      <c r="BH57" s="183"/>
      <c r="BI57" s="183"/>
      <c r="BJ57" s="183"/>
      <c r="BK57" s="183"/>
      <c r="BL57" s="183"/>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11" t="s">
        <v>133</v>
      </c>
      <c r="B58" s="212"/>
      <c r="C58" s="212"/>
      <c r="D58" s="212"/>
      <c r="E58" s="212"/>
      <c r="F58" s="213"/>
      <c r="G58" s="214" t="s">
        <v>134</v>
      </c>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3"/>
      <c r="AI58" s="205" t="s">
        <v>135</v>
      </c>
      <c r="AJ58" s="206"/>
      <c r="AK58" s="206"/>
      <c r="AL58" s="206"/>
      <c r="AM58" s="206"/>
      <c r="AN58" s="207"/>
      <c r="AO58" s="205" t="s">
        <v>136</v>
      </c>
      <c r="AP58" s="206"/>
      <c r="AQ58" s="206"/>
      <c r="AR58" s="206"/>
      <c r="AS58" s="206"/>
      <c r="AT58" s="207"/>
      <c r="AU58" s="205" t="s">
        <v>137</v>
      </c>
      <c r="AV58" s="206"/>
      <c r="AW58" s="206"/>
      <c r="AX58" s="206"/>
      <c r="AY58" s="206"/>
      <c r="AZ58" s="207"/>
      <c r="BA58" s="205" t="s">
        <v>138</v>
      </c>
      <c r="BB58" s="206"/>
      <c r="BC58" s="206"/>
      <c r="BD58" s="206"/>
      <c r="BE58" s="206"/>
      <c r="BF58" s="207"/>
      <c r="BG58" s="205" t="s">
        <v>139</v>
      </c>
      <c r="BH58" s="206"/>
      <c r="BI58" s="206"/>
      <c r="BJ58" s="206"/>
      <c r="BK58" s="206"/>
      <c r="BL58" s="207"/>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21" t="s">
        <v>491</v>
      </c>
      <c r="B59" s="221"/>
      <c r="C59" s="221"/>
      <c r="D59" s="221"/>
      <c r="E59" s="221"/>
      <c r="F59" s="221"/>
      <c r="G59" s="359" t="s">
        <v>492</v>
      </c>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4"/>
      <c r="AI59" s="167">
        <v>7564876</v>
      </c>
      <c r="AJ59" s="168"/>
      <c r="AK59" s="168"/>
      <c r="AL59" s="168"/>
      <c r="AM59" s="168"/>
      <c r="AN59" s="169"/>
      <c r="AO59" s="167">
        <v>8400000</v>
      </c>
      <c r="AP59" s="168"/>
      <c r="AQ59" s="168"/>
      <c r="AR59" s="168"/>
      <c r="AS59" s="168"/>
      <c r="AT59" s="169"/>
      <c r="AU59" s="167">
        <v>8700000</v>
      </c>
      <c r="AV59" s="168"/>
      <c r="AW59" s="168"/>
      <c r="AX59" s="168"/>
      <c r="AY59" s="168"/>
      <c r="AZ59" s="169"/>
      <c r="BA59" s="167">
        <v>8780000</v>
      </c>
      <c r="BB59" s="168"/>
      <c r="BC59" s="168"/>
      <c r="BD59" s="168"/>
      <c r="BE59" s="168"/>
      <c r="BF59" s="169"/>
      <c r="BG59" s="167">
        <v>8845000</v>
      </c>
      <c r="BH59" s="168"/>
      <c r="BI59" s="168"/>
      <c r="BJ59" s="168"/>
      <c r="BK59" s="168"/>
      <c r="BL59" s="16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21" t="s">
        <v>265</v>
      </c>
      <c r="B60" s="221"/>
      <c r="C60" s="221"/>
      <c r="D60" s="221"/>
      <c r="E60" s="221"/>
      <c r="F60" s="221"/>
      <c r="G60" s="359" t="s">
        <v>4</v>
      </c>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4"/>
      <c r="AI60" s="167">
        <v>7564876</v>
      </c>
      <c r="AJ60" s="168"/>
      <c r="AK60" s="168"/>
      <c r="AL60" s="168"/>
      <c r="AM60" s="168"/>
      <c r="AN60" s="169"/>
      <c r="AO60" s="167">
        <v>8400000</v>
      </c>
      <c r="AP60" s="168"/>
      <c r="AQ60" s="168"/>
      <c r="AR60" s="168"/>
      <c r="AS60" s="168"/>
      <c r="AT60" s="169"/>
      <c r="AU60" s="167">
        <v>8700000</v>
      </c>
      <c r="AV60" s="168"/>
      <c r="AW60" s="168"/>
      <c r="AX60" s="168"/>
      <c r="AY60" s="168"/>
      <c r="AZ60" s="169"/>
      <c r="BA60" s="167">
        <v>8780000</v>
      </c>
      <c r="BB60" s="168"/>
      <c r="BC60" s="168"/>
      <c r="BD60" s="168"/>
      <c r="BE60" s="168"/>
      <c r="BF60" s="169"/>
      <c r="BG60" s="167">
        <v>8845000</v>
      </c>
      <c r="BH60" s="168"/>
      <c r="BI60" s="168"/>
      <c r="BJ60" s="168"/>
      <c r="BK60" s="168"/>
      <c r="BL60" s="16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21" t="s">
        <v>265</v>
      </c>
      <c r="B61" s="221"/>
      <c r="C61" s="221"/>
      <c r="D61" s="221"/>
      <c r="E61" s="221"/>
      <c r="F61" s="221"/>
      <c r="G61" s="359" t="s">
        <v>57</v>
      </c>
      <c r="H61" s="363"/>
      <c r="I61" s="363"/>
      <c r="J61" s="363"/>
      <c r="K61" s="363"/>
      <c r="L61" s="363"/>
      <c r="M61" s="363"/>
      <c r="N61" s="363"/>
      <c r="O61" s="363"/>
      <c r="P61" s="363"/>
      <c r="Q61" s="363"/>
      <c r="R61" s="363"/>
      <c r="S61" s="363"/>
      <c r="T61" s="363"/>
      <c r="U61" s="363"/>
      <c r="V61" s="363"/>
      <c r="W61" s="363"/>
      <c r="X61" s="363"/>
      <c r="Y61" s="363"/>
      <c r="Z61" s="363"/>
      <c r="AA61" s="363"/>
      <c r="AB61" s="363"/>
      <c r="AC61" s="363"/>
      <c r="AD61" s="363"/>
      <c r="AE61" s="363"/>
      <c r="AF61" s="363"/>
      <c r="AG61" s="363"/>
      <c r="AH61" s="364"/>
      <c r="AI61" s="167">
        <v>0</v>
      </c>
      <c r="AJ61" s="168"/>
      <c r="AK61" s="168"/>
      <c r="AL61" s="168"/>
      <c r="AM61" s="168"/>
      <c r="AN61" s="169"/>
      <c r="AO61" s="167">
        <v>0</v>
      </c>
      <c r="AP61" s="168"/>
      <c r="AQ61" s="168"/>
      <c r="AR61" s="168"/>
      <c r="AS61" s="168"/>
      <c r="AT61" s="169"/>
      <c r="AU61" s="167">
        <v>0</v>
      </c>
      <c r="AV61" s="168"/>
      <c r="AW61" s="168"/>
      <c r="AX61" s="168"/>
      <c r="AY61" s="168"/>
      <c r="AZ61" s="169"/>
      <c r="BA61" s="167">
        <v>0</v>
      </c>
      <c r="BB61" s="168"/>
      <c r="BC61" s="168"/>
      <c r="BD61" s="168"/>
      <c r="BE61" s="168"/>
      <c r="BF61" s="169"/>
      <c r="BG61" s="167">
        <v>0</v>
      </c>
      <c r="BH61" s="168"/>
      <c r="BI61" s="168"/>
      <c r="BJ61" s="168"/>
      <c r="BK61" s="168"/>
      <c r="BL61" s="16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21" t="s">
        <v>265</v>
      </c>
      <c r="B62" s="221"/>
      <c r="C62" s="221"/>
      <c r="D62" s="221"/>
      <c r="E62" s="221"/>
      <c r="F62" s="221"/>
      <c r="G62" s="359" t="s">
        <v>58</v>
      </c>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4"/>
      <c r="AI62" s="167">
        <v>0</v>
      </c>
      <c r="AJ62" s="168"/>
      <c r="AK62" s="168"/>
      <c r="AL62" s="168"/>
      <c r="AM62" s="168"/>
      <c r="AN62" s="169"/>
      <c r="AO62" s="167">
        <v>0</v>
      </c>
      <c r="AP62" s="168"/>
      <c r="AQ62" s="168"/>
      <c r="AR62" s="168"/>
      <c r="AS62" s="168"/>
      <c r="AT62" s="169"/>
      <c r="AU62" s="167">
        <v>0</v>
      </c>
      <c r="AV62" s="168"/>
      <c r="AW62" s="168"/>
      <c r="AX62" s="168"/>
      <c r="AY62" s="168"/>
      <c r="AZ62" s="169"/>
      <c r="BA62" s="167">
        <v>0</v>
      </c>
      <c r="BB62" s="168"/>
      <c r="BC62" s="168"/>
      <c r="BD62" s="168"/>
      <c r="BE62" s="168"/>
      <c r="BF62" s="169"/>
      <c r="BG62" s="167">
        <v>0</v>
      </c>
      <c r="BH62" s="168"/>
      <c r="BI62" s="168"/>
      <c r="BJ62" s="168"/>
      <c r="BK62" s="168"/>
      <c r="BL62" s="169"/>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c r="A63" s="221" t="s">
        <v>493</v>
      </c>
      <c r="B63" s="221"/>
      <c r="C63" s="221"/>
      <c r="D63" s="221"/>
      <c r="E63" s="221"/>
      <c r="F63" s="221"/>
      <c r="G63" s="359" t="s">
        <v>494</v>
      </c>
      <c r="H63" s="363"/>
      <c r="I63" s="363"/>
      <c r="J63" s="363"/>
      <c r="K63" s="363"/>
      <c r="L63" s="363"/>
      <c r="M63" s="363"/>
      <c r="N63" s="363"/>
      <c r="O63" s="363"/>
      <c r="P63" s="363"/>
      <c r="Q63" s="363"/>
      <c r="R63" s="363"/>
      <c r="S63" s="363"/>
      <c r="T63" s="363"/>
      <c r="U63" s="363"/>
      <c r="V63" s="363"/>
      <c r="W63" s="363"/>
      <c r="X63" s="363"/>
      <c r="Y63" s="363"/>
      <c r="Z63" s="363"/>
      <c r="AA63" s="363"/>
      <c r="AB63" s="363"/>
      <c r="AC63" s="363"/>
      <c r="AD63" s="363"/>
      <c r="AE63" s="363"/>
      <c r="AF63" s="363"/>
      <c r="AG63" s="363"/>
      <c r="AH63" s="364"/>
      <c r="AI63" s="167">
        <v>1446589</v>
      </c>
      <c r="AJ63" s="168"/>
      <c r="AK63" s="168"/>
      <c r="AL63" s="168"/>
      <c r="AM63" s="168"/>
      <c r="AN63" s="169"/>
      <c r="AO63" s="167">
        <v>1800000</v>
      </c>
      <c r="AP63" s="168"/>
      <c r="AQ63" s="168"/>
      <c r="AR63" s="168"/>
      <c r="AS63" s="168"/>
      <c r="AT63" s="169"/>
      <c r="AU63" s="167">
        <v>1800000</v>
      </c>
      <c r="AV63" s="168"/>
      <c r="AW63" s="168"/>
      <c r="AX63" s="168"/>
      <c r="AY63" s="168"/>
      <c r="AZ63" s="169"/>
      <c r="BA63" s="167">
        <v>1820000</v>
      </c>
      <c r="BB63" s="168"/>
      <c r="BC63" s="168"/>
      <c r="BD63" s="168"/>
      <c r="BE63" s="168"/>
      <c r="BF63" s="169"/>
      <c r="BG63" s="167">
        <v>1835000</v>
      </c>
      <c r="BH63" s="168"/>
      <c r="BI63" s="168"/>
      <c r="BJ63" s="168"/>
      <c r="BK63" s="168"/>
      <c r="BL63" s="169"/>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c r="A64" s="221" t="s">
        <v>265</v>
      </c>
      <c r="B64" s="221"/>
      <c r="C64" s="221"/>
      <c r="D64" s="221"/>
      <c r="E64" s="221"/>
      <c r="F64" s="221"/>
      <c r="G64" s="359" t="s">
        <v>4</v>
      </c>
      <c r="H64" s="363"/>
      <c r="I64" s="363"/>
      <c r="J64" s="363"/>
      <c r="K64" s="363"/>
      <c r="L64" s="363"/>
      <c r="M64" s="363"/>
      <c r="N64" s="363"/>
      <c r="O64" s="363"/>
      <c r="P64" s="363"/>
      <c r="Q64" s="363"/>
      <c r="R64" s="363"/>
      <c r="S64" s="363"/>
      <c r="T64" s="363"/>
      <c r="U64" s="363"/>
      <c r="V64" s="363"/>
      <c r="W64" s="363"/>
      <c r="X64" s="363"/>
      <c r="Y64" s="363"/>
      <c r="Z64" s="363"/>
      <c r="AA64" s="363"/>
      <c r="AB64" s="363"/>
      <c r="AC64" s="363"/>
      <c r="AD64" s="363"/>
      <c r="AE64" s="363"/>
      <c r="AF64" s="363"/>
      <c r="AG64" s="363"/>
      <c r="AH64" s="364"/>
      <c r="AI64" s="167">
        <v>1446589</v>
      </c>
      <c r="AJ64" s="168"/>
      <c r="AK64" s="168"/>
      <c r="AL64" s="168"/>
      <c r="AM64" s="168"/>
      <c r="AN64" s="169"/>
      <c r="AO64" s="167">
        <v>1800000</v>
      </c>
      <c r="AP64" s="168"/>
      <c r="AQ64" s="168"/>
      <c r="AR64" s="168"/>
      <c r="AS64" s="168"/>
      <c r="AT64" s="169"/>
      <c r="AU64" s="167">
        <v>1800000</v>
      </c>
      <c r="AV64" s="168"/>
      <c r="AW64" s="168"/>
      <c r="AX64" s="168"/>
      <c r="AY64" s="168"/>
      <c r="AZ64" s="169"/>
      <c r="BA64" s="167">
        <v>1820000</v>
      </c>
      <c r="BB64" s="168"/>
      <c r="BC64" s="168"/>
      <c r="BD64" s="168"/>
      <c r="BE64" s="168"/>
      <c r="BF64" s="169"/>
      <c r="BG64" s="167">
        <v>1835000</v>
      </c>
      <c r="BH64" s="168"/>
      <c r="BI64" s="168"/>
      <c r="BJ64" s="168"/>
      <c r="BK64" s="168"/>
      <c r="BL64" s="169"/>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c r="A65" s="221" t="s">
        <v>265</v>
      </c>
      <c r="B65" s="221"/>
      <c r="C65" s="221"/>
      <c r="D65" s="221"/>
      <c r="E65" s="221"/>
      <c r="F65" s="221"/>
      <c r="G65" s="359" t="s">
        <v>57</v>
      </c>
      <c r="H65" s="363"/>
      <c r="I65" s="363"/>
      <c r="J65" s="363"/>
      <c r="K65" s="363"/>
      <c r="L65" s="363"/>
      <c r="M65" s="363"/>
      <c r="N65" s="363"/>
      <c r="O65" s="363"/>
      <c r="P65" s="363"/>
      <c r="Q65" s="363"/>
      <c r="R65" s="363"/>
      <c r="S65" s="363"/>
      <c r="T65" s="363"/>
      <c r="U65" s="363"/>
      <c r="V65" s="363"/>
      <c r="W65" s="363"/>
      <c r="X65" s="363"/>
      <c r="Y65" s="363"/>
      <c r="Z65" s="363"/>
      <c r="AA65" s="363"/>
      <c r="AB65" s="363"/>
      <c r="AC65" s="363"/>
      <c r="AD65" s="363"/>
      <c r="AE65" s="363"/>
      <c r="AF65" s="363"/>
      <c r="AG65" s="363"/>
      <c r="AH65" s="364"/>
      <c r="AI65" s="167">
        <v>0</v>
      </c>
      <c r="AJ65" s="168"/>
      <c r="AK65" s="168"/>
      <c r="AL65" s="168"/>
      <c r="AM65" s="168"/>
      <c r="AN65" s="169"/>
      <c r="AO65" s="167">
        <v>0</v>
      </c>
      <c r="AP65" s="168"/>
      <c r="AQ65" s="168"/>
      <c r="AR65" s="168"/>
      <c r="AS65" s="168"/>
      <c r="AT65" s="169"/>
      <c r="AU65" s="167">
        <v>0</v>
      </c>
      <c r="AV65" s="168"/>
      <c r="AW65" s="168"/>
      <c r="AX65" s="168"/>
      <c r="AY65" s="168"/>
      <c r="AZ65" s="169"/>
      <c r="BA65" s="167">
        <v>0</v>
      </c>
      <c r="BB65" s="168"/>
      <c r="BC65" s="168"/>
      <c r="BD65" s="168"/>
      <c r="BE65" s="168"/>
      <c r="BF65" s="169"/>
      <c r="BG65" s="167">
        <v>0</v>
      </c>
      <c r="BH65" s="168"/>
      <c r="BI65" s="168"/>
      <c r="BJ65" s="168"/>
      <c r="BK65" s="168"/>
      <c r="BL65" s="169"/>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c r="A66" s="221" t="s">
        <v>265</v>
      </c>
      <c r="B66" s="221"/>
      <c r="C66" s="221"/>
      <c r="D66" s="221"/>
      <c r="E66" s="221"/>
      <c r="F66" s="221"/>
      <c r="G66" s="359" t="s">
        <v>58</v>
      </c>
      <c r="H66" s="363"/>
      <c r="I66" s="363"/>
      <c r="J66" s="363"/>
      <c r="K66" s="363"/>
      <c r="L66" s="363"/>
      <c r="M66" s="363"/>
      <c r="N66" s="363"/>
      <c r="O66" s="363"/>
      <c r="P66" s="363"/>
      <c r="Q66" s="363"/>
      <c r="R66" s="363"/>
      <c r="S66" s="363"/>
      <c r="T66" s="363"/>
      <c r="U66" s="363"/>
      <c r="V66" s="363"/>
      <c r="W66" s="363"/>
      <c r="X66" s="363"/>
      <c r="Y66" s="363"/>
      <c r="Z66" s="363"/>
      <c r="AA66" s="363"/>
      <c r="AB66" s="363"/>
      <c r="AC66" s="363"/>
      <c r="AD66" s="363"/>
      <c r="AE66" s="363"/>
      <c r="AF66" s="363"/>
      <c r="AG66" s="363"/>
      <c r="AH66" s="364"/>
      <c r="AI66" s="167">
        <v>0</v>
      </c>
      <c r="AJ66" s="168"/>
      <c r="AK66" s="168"/>
      <c r="AL66" s="168"/>
      <c r="AM66" s="168"/>
      <c r="AN66" s="169"/>
      <c r="AO66" s="167">
        <v>0</v>
      </c>
      <c r="AP66" s="168"/>
      <c r="AQ66" s="168"/>
      <c r="AR66" s="168"/>
      <c r="AS66" s="168"/>
      <c r="AT66" s="169"/>
      <c r="AU66" s="167">
        <v>0</v>
      </c>
      <c r="AV66" s="168"/>
      <c r="AW66" s="168"/>
      <c r="AX66" s="168"/>
      <c r="AY66" s="168"/>
      <c r="AZ66" s="169"/>
      <c r="BA66" s="167">
        <v>0</v>
      </c>
      <c r="BB66" s="168"/>
      <c r="BC66" s="168"/>
      <c r="BD66" s="168"/>
      <c r="BE66" s="168"/>
      <c r="BF66" s="169"/>
      <c r="BG66" s="167">
        <v>0</v>
      </c>
      <c r="BH66" s="168"/>
      <c r="BI66" s="168"/>
      <c r="BJ66" s="168"/>
      <c r="BK66" s="168"/>
      <c r="BL66" s="169"/>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c r="A67" s="221" t="s">
        <v>495</v>
      </c>
      <c r="B67" s="221"/>
      <c r="C67" s="221"/>
      <c r="D67" s="221"/>
      <c r="E67" s="221"/>
      <c r="F67" s="221"/>
      <c r="G67" s="359" t="s">
        <v>496</v>
      </c>
      <c r="H67" s="363"/>
      <c r="I67" s="363"/>
      <c r="J67" s="363"/>
      <c r="K67" s="363"/>
      <c r="L67" s="363"/>
      <c r="M67" s="363"/>
      <c r="N67" s="363"/>
      <c r="O67" s="363"/>
      <c r="P67" s="363"/>
      <c r="Q67" s="363"/>
      <c r="R67" s="363"/>
      <c r="S67" s="363"/>
      <c r="T67" s="363"/>
      <c r="U67" s="363"/>
      <c r="V67" s="363"/>
      <c r="W67" s="363"/>
      <c r="X67" s="363"/>
      <c r="Y67" s="363"/>
      <c r="Z67" s="363"/>
      <c r="AA67" s="363"/>
      <c r="AB67" s="363"/>
      <c r="AC67" s="363"/>
      <c r="AD67" s="363"/>
      <c r="AE67" s="363"/>
      <c r="AF67" s="363"/>
      <c r="AG67" s="363"/>
      <c r="AH67" s="364"/>
      <c r="AI67" s="167">
        <v>261018</v>
      </c>
      <c r="AJ67" s="168"/>
      <c r="AK67" s="168"/>
      <c r="AL67" s="168"/>
      <c r="AM67" s="168"/>
      <c r="AN67" s="169"/>
      <c r="AO67" s="167">
        <v>354000</v>
      </c>
      <c r="AP67" s="168"/>
      <c r="AQ67" s="168"/>
      <c r="AR67" s="168"/>
      <c r="AS67" s="168"/>
      <c r="AT67" s="169"/>
      <c r="AU67" s="167">
        <v>349000</v>
      </c>
      <c r="AV67" s="168"/>
      <c r="AW67" s="168"/>
      <c r="AX67" s="168"/>
      <c r="AY67" s="168"/>
      <c r="AZ67" s="169"/>
      <c r="BA67" s="167">
        <v>349000</v>
      </c>
      <c r="BB67" s="168"/>
      <c r="BC67" s="168"/>
      <c r="BD67" s="168"/>
      <c r="BE67" s="168"/>
      <c r="BF67" s="169"/>
      <c r="BG67" s="167">
        <v>349000</v>
      </c>
      <c r="BH67" s="168"/>
      <c r="BI67" s="168"/>
      <c r="BJ67" s="168"/>
      <c r="BK67" s="168"/>
      <c r="BL67" s="169"/>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c r="A68" s="221" t="s">
        <v>265</v>
      </c>
      <c r="B68" s="221"/>
      <c r="C68" s="221"/>
      <c r="D68" s="221"/>
      <c r="E68" s="221"/>
      <c r="F68" s="221"/>
      <c r="G68" s="359" t="s">
        <v>4</v>
      </c>
      <c r="H68" s="363"/>
      <c r="I68" s="363"/>
      <c r="J68" s="363"/>
      <c r="K68" s="363"/>
      <c r="L68" s="363"/>
      <c r="M68" s="363"/>
      <c r="N68" s="363"/>
      <c r="O68" s="363"/>
      <c r="P68" s="363"/>
      <c r="Q68" s="363"/>
      <c r="R68" s="363"/>
      <c r="S68" s="363"/>
      <c r="T68" s="363"/>
      <c r="U68" s="363"/>
      <c r="V68" s="363"/>
      <c r="W68" s="363"/>
      <c r="X68" s="363"/>
      <c r="Y68" s="363"/>
      <c r="Z68" s="363"/>
      <c r="AA68" s="363"/>
      <c r="AB68" s="363"/>
      <c r="AC68" s="363"/>
      <c r="AD68" s="363"/>
      <c r="AE68" s="363"/>
      <c r="AF68" s="363"/>
      <c r="AG68" s="363"/>
      <c r="AH68" s="364"/>
      <c r="AI68" s="167">
        <v>244993</v>
      </c>
      <c r="AJ68" s="168"/>
      <c r="AK68" s="168"/>
      <c r="AL68" s="168"/>
      <c r="AM68" s="168"/>
      <c r="AN68" s="169"/>
      <c r="AO68" s="167">
        <v>280000</v>
      </c>
      <c r="AP68" s="168"/>
      <c r="AQ68" s="168"/>
      <c r="AR68" s="168"/>
      <c r="AS68" s="168"/>
      <c r="AT68" s="169"/>
      <c r="AU68" s="167">
        <v>300000</v>
      </c>
      <c r="AV68" s="168"/>
      <c r="AW68" s="168"/>
      <c r="AX68" s="168"/>
      <c r="AY68" s="168"/>
      <c r="AZ68" s="169"/>
      <c r="BA68" s="167">
        <v>300000</v>
      </c>
      <c r="BB68" s="168"/>
      <c r="BC68" s="168"/>
      <c r="BD68" s="168"/>
      <c r="BE68" s="168"/>
      <c r="BF68" s="169"/>
      <c r="BG68" s="167">
        <v>300000</v>
      </c>
      <c r="BH68" s="168"/>
      <c r="BI68" s="168"/>
      <c r="BJ68" s="168"/>
      <c r="BK68" s="168"/>
      <c r="BL68" s="169"/>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customHeight="1">
      <c r="A69" s="221" t="s">
        <v>265</v>
      </c>
      <c r="B69" s="221"/>
      <c r="C69" s="221"/>
      <c r="D69" s="221"/>
      <c r="E69" s="221"/>
      <c r="F69" s="221"/>
      <c r="G69" s="359" t="s">
        <v>57</v>
      </c>
      <c r="H69" s="363"/>
      <c r="I69" s="363"/>
      <c r="J69" s="363"/>
      <c r="K69" s="363"/>
      <c r="L69" s="363"/>
      <c r="M69" s="363"/>
      <c r="N69" s="363"/>
      <c r="O69" s="363"/>
      <c r="P69" s="363"/>
      <c r="Q69" s="363"/>
      <c r="R69" s="363"/>
      <c r="S69" s="363"/>
      <c r="T69" s="363"/>
      <c r="U69" s="363"/>
      <c r="V69" s="363"/>
      <c r="W69" s="363"/>
      <c r="X69" s="363"/>
      <c r="Y69" s="363"/>
      <c r="Z69" s="363"/>
      <c r="AA69" s="363"/>
      <c r="AB69" s="363"/>
      <c r="AC69" s="363"/>
      <c r="AD69" s="363"/>
      <c r="AE69" s="363"/>
      <c r="AF69" s="363"/>
      <c r="AG69" s="363"/>
      <c r="AH69" s="364"/>
      <c r="AI69" s="167">
        <v>16025</v>
      </c>
      <c r="AJ69" s="168"/>
      <c r="AK69" s="168"/>
      <c r="AL69" s="168"/>
      <c r="AM69" s="168"/>
      <c r="AN69" s="169"/>
      <c r="AO69" s="167">
        <v>74000</v>
      </c>
      <c r="AP69" s="168"/>
      <c r="AQ69" s="168"/>
      <c r="AR69" s="168"/>
      <c r="AS69" s="168"/>
      <c r="AT69" s="169"/>
      <c r="AU69" s="167">
        <v>49000</v>
      </c>
      <c r="AV69" s="168"/>
      <c r="AW69" s="168"/>
      <c r="AX69" s="168"/>
      <c r="AY69" s="168"/>
      <c r="AZ69" s="169"/>
      <c r="BA69" s="167">
        <v>49000</v>
      </c>
      <c r="BB69" s="168"/>
      <c r="BC69" s="168"/>
      <c r="BD69" s="168"/>
      <c r="BE69" s="168"/>
      <c r="BF69" s="169"/>
      <c r="BG69" s="167">
        <v>49000</v>
      </c>
      <c r="BH69" s="168"/>
      <c r="BI69" s="168"/>
      <c r="BJ69" s="168"/>
      <c r="BK69" s="168"/>
      <c r="BL69" s="169"/>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c r="A70" s="221" t="s">
        <v>265</v>
      </c>
      <c r="B70" s="221"/>
      <c r="C70" s="221"/>
      <c r="D70" s="221"/>
      <c r="E70" s="221"/>
      <c r="F70" s="221"/>
      <c r="G70" s="359" t="s">
        <v>58</v>
      </c>
      <c r="H70" s="363"/>
      <c r="I70" s="363"/>
      <c r="J70" s="363"/>
      <c r="K70" s="363"/>
      <c r="L70" s="363"/>
      <c r="M70" s="363"/>
      <c r="N70" s="363"/>
      <c r="O70" s="363"/>
      <c r="P70" s="363"/>
      <c r="Q70" s="363"/>
      <c r="R70" s="363"/>
      <c r="S70" s="363"/>
      <c r="T70" s="363"/>
      <c r="U70" s="363"/>
      <c r="V70" s="363"/>
      <c r="W70" s="363"/>
      <c r="X70" s="363"/>
      <c r="Y70" s="363"/>
      <c r="Z70" s="363"/>
      <c r="AA70" s="363"/>
      <c r="AB70" s="363"/>
      <c r="AC70" s="363"/>
      <c r="AD70" s="363"/>
      <c r="AE70" s="363"/>
      <c r="AF70" s="363"/>
      <c r="AG70" s="363"/>
      <c r="AH70" s="364"/>
      <c r="AI70" s="167">
        <v>0</v>
      </c>
      <c r="AJ70" s="168"/>
      <c r="AK70" s="168"/>
      <c r="AL70" s="168"/>
      <c r="AM70" s="168"/>
      <c r="AN70" s="169"/>
      <c r="AO70" s="167">
        <v>0</v>
      </c>
      <c r="AP70" s="168"/>
      <c r="AQ70" s="168"/>
      <c r="AR70" s="168"/>
      <c r="AS70" s="168"/>
      <c r="AT70" s="169"/>
      <c r="AU70" s="167">
        <v>0</v>
      </c>
      <c r="AV70" s="168"/>
      <c r="AW70" s="168"/>
      <c r="AX70" s="168"/>
      <c r="AY70" s="168"/>
      <c r="AZ70" s="169"/>
      <c r="BA70" s="167">
        <v>0</v>
      </c>
      <c r="BB70" s="168"/>
      <c r="BC70" s="168"/>
      <c r="BD70" s="168"/>
      <c r="BE70" s="168"/>
      <c r="BF70" s="169"/>
      <c r="BG70" s="167">
        <v>0</v>
      </c>
      <c r="BH70" s="168"/>
      <c r="BI70" s="168"/>
      <c r="BJ70" s="168"/>
      <c r="BK70" s="168"/>
      <c r="BL70" s="169"/>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5" customHeight="1">
      <c r="A71" s="221" t="s">
        <v>497</v>
      </c>
      <c r="B71" s="221"/>
      <c r="C71" s="221"/>
      <c r="D71" s="221"/>
      <c r="E71" s="221"/>
      <c r="F71" s="221"/>
      <c r="G71" s="359" t="s">
        <v>498</v>
      </c>
      <c r="H71" s="363"/>
      <c r="I71" s="363"/>
      <c r="J71" s="363"/>
      <c r="K71" s="363"/>
      <c r="L71" s="363"/>
      <c r="M71" s="363"/>
      <c r="N71" s="363"/>
      <c r="O71" s="363"/>
      <c r="P71" s="363"/>
      <c r="Q71" s="363"/>
      <c r="R71" s="363"/>
      <c r="S71" s="363"/>
      <c r="T71" s="363"/>
      <c r="U71" s="363"/>
      <c r="V71" s="363"/>
      <c r="W71" s="363"/>
      <c r="X71" s="363"/>
      <c r="Y71" s="363"/>
      <c r="Z71" s="363"/>
      <c r="AA71" s="363"/>
      <c r="AB71" s="363"/>
      <c r="AC71" s="363"/>
      <c r="AD71" s="363"/>
      <c r="AE71" s="363"/>
      <c r="AF71" s="363"/>
      <c r="AG71" s="363"/>
      <c r="AH71" s="364"/>
      <c r="AI71" s="167">
        <v>258014</v>
      </c>
      <c r="AJ71" s="168"/>
      <c r="AK71" s="168"/>
      <c r="AL71" s="168"/>
      <c r="AM71" s="168"/>
      <c r="AN71" s="169"/>
      <c r="AO71" s="167">
        <v>288300</v>
      </c>
      <c r="AP71" s="168"/>
      <c r="AQ71" s="168"/>
      <c r="AR71" s="168"/>
      <c r="AS71" s="168"/>
      <c r="AT71" s="169"/>
      <c r="AU71" s="167">
        <v>290000</v>
      </c>
      <c r="AV71" s="168"/>
      <c r="AW71" s="168"/>
      <c r="AX71" s="168"/>
      <c r="AY71" s="168"/>
      <c r="AZ71" s="169"/>
      <c r="BA71" s="167">
        <v>290000</v>
      </c>
      <c r="BB71" s="168"/>
      <c r="BC71" s="168"/>
      <c r="BD71" s="168"/>
      <c r="BE71" s="168"/>
      <c r="BF71" s="169"/>
      <c r="BG71" s="167">
        <v>290000</v>
      </c>
      <c r="BH71" s="168"/>
      <c r="BI71" s="168"/>
      <c r="BJ71" s="168"/>
      <c r="BK71" s="168"/>
      <c r="BL71" s="16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c r="A72" s="221" t="s">
        <v>265</v>
      </c>
      <c r="B72" s="221"/>
      <c r="C72" s="221"/>
      <c r="D72" s="221"/>
      <c r="E72" s="221"/>
      <c r="F72" s="221"/>
      <c r="G72" s="359" t="s">
        <v>4</v>
      </c>
      <c r="H72" s="363"/>
      <c r="I72" s="363"/>
      <c r="J72" s="363"/>
      <c r="K72" s="363"/>
      <c r="L72" s="363"/>
      <c r="M72" s="363"/>
      <c r="N72" s="363"/>
      <c r="O72" s="363"/>
      <c r="P72" s="363"/>
      <c r="Q72" s="363"/>
      <c r="R72" s="363"/>
      <c r="S72" s="363"/>
      <c r="T72" s="363"/>
      <c r="U72" s="363"/>
      <c r="V72" s="363"/>
      <c r="W72" s="363"/>
      <c r="X72" s="363"/>
      <c r="Y72" s="363"/>
      <c r="Z72" s="363"/>
      <c r="AA72" s="363"/>
      <c r="AB72" s="363"/>
      <c r="AC72" s="363"/>
      <c r="AD72" s="363"/>
      <c r="AE72" s="363"/>
      <c r="AF72" s="363"/>
      <c r="AG72" s="363"/>
      <c r="AH72" s="364"/>
      <c r="AI72" s="167">
        <v>134128</v>
      </c>
      <c r="AJ72" s="168"/>
      <c r="AK72" s="168"/>
      <c r="AL72" s="168"/>
      <c r="AM72" s="168"/>
      <c r="AN72" s="169"/>
      <c r="AO72" s="167">
        <v>158300</v>
      </c>
      <c r="AP72" s="168"/>
      <c r="AQ72" s="168"/>
      <c r="AR72" s="168"/>
      <c r="AS72" s="168"/>
      <c r="AT72" s="169"/>
      <c r="AU72" s="167">
        <v>200000</v>
      </c>
      <c r="AV72" s="168"/>
      <c r="AW72" s="168"/>
      <c r="AX72" s="168"/>
      <c r="AY72" s="168"/>
      <c r="AZ72" s="169"/>
      <c r="BA72" s="167">
        <v>200000</v>
      </c>
      <c r="BB72" s="168"/>
      <c r="BC72" s="168"/>
      <c r="BD72" s="168"/>
      <c r="BE72" s="168"/>
      <c r="BF72" s="169"/>
      <c r="BG72" s="167">
        <v>200000</v>
      </c>
      <c r="BH72" s="168"/>
      <c r="BI72" s="168"/>
      <c r="BJ72" s="168"/>
      <c r="BK72" s="168"/>
      <c r="BL72" s="169"/>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5" customHeight="1">
      <c r="A73" s="221" t="s">
        <v>265</v>
      </c>
      <c r="B73" s="221"/>
      <c r="C73" s="221"/>
      <c r="D73" s="221"/>
      <c r="E73" s="221"/>
      <c r="F73" s="221"/>
      <c r="G73" s="359" t="s">
        <v>57</v>
      </c>
      <c r="H73" s="363"/>
      <c r="I73" s="363"/>
      <c r="J73" s="363"/>
      <c r="K73" s="363"/>
      <c r="L73" s="363"/>
      <c r="M73" s="363"/>
      <c r="N73" s="363"/>
      <c r="O73" s="363"/>
      <c r="P73" s="363"/>
      <c r="Q73" s="363"/>
      <c r="R73" s="363"/>
      <c r="S73" s="363"/>
      <c r="T73" s="363"/>
      <c r="U73" s="363"/>
      <c r="V73" s="363"/>
      <c r="W73" s="363"/>
      <c r="X73" s="363"/>
      <c r="Y73" s="363"/>
      <c r="Z73" s="363"/>
      <c r="AA73" s="363"/>
      <c r="AB73" s="363"/>
      <c r="AC73" s="363"/>
      <c r="AD73" s="363"/>
      <c r="AE73" s="363"/>
      <c r="AF73" s="363"/>
      <c r="AG73" s="363"/>
      <c r="AH73" s="364"/>
      <c r="AI73" s="167">
        <v>123886</v>
      </c>
      <c r="AJ73" s="168"/>
      <c r="AK73" s="168"/>
      <c r="AL73" s="168"/>
      <c r="AM73" s="168"/>
      <c r="AN73" s="169"/>
      <c r="AO73" s="167">
        <v>130000</v>
      </c>
      <c r="AP73" s="168"/>
      <c r="AQ73" s="168"/>
      <c r="AR73" s="168"/>
      <c r="AS73" s="168"/>
      <c r="AT73" s="169"/>
      <c r="AU73" s="167">
        <v>90000</v>
      </c>
      <c r="AV73" s="168"/>
      <c r="AW73" s="168"/>
      <c r="AX73" s="168"/>
      <c r="AY73" s="168"/>
      <c r="AZ73" s="169"/>
      <c r="BA73" s="167">
        <v>90000</v>
      </c>
      <c r="BB73" s="168"/>
      <c r="BC73" s="168"/>
      <c r="BD73" s="168"/>
      <c r="BE73" s="168"/>
      <c r="BF73" s="169"/>
      <c r="BG73" s="167">
        <v>90000</v>
      </c>
      <c r="BH73" s="168"/>
      <c r="BI73" s="168"/>
      <c r="BJ73" s="168"/>
      <c r="BK73" s="168"/>
      <c r="BL73" s="169"/>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customHeight="1">
      <c r="A74" s="221" t="s">
        <v>265</v>
      </c>
      <c r="B74" s="221"/>
      <c r="C74" s="221"/>
      <c r="D74" s="221"/>
      <c r="E74" s="221"/>
      <c r="F74" s="221"/>
      <c r="G74" s="359" t="s">
        <v>58</v>
      </c>
      <c r="H74" s="363"/>
      <c r="I74" s="363"/>
      <c r="J74" s="363"/>
      <c r="K74" s="363"/>
      <c r="L74" s="363"/>
      <c r="M74" s="363"/>
      <c r="N74" s="363"/>
      <c r="O74" s="363"/>
      <c r="P74" s="363"/>
      <c r="Q74" s="363"/>
      <c r="R74" s="363"/>
      <c r="S74" s="363"/>
      <c r="T74" s="363"/>
      <c r="U74" s="363"/>
      <c r="V74" s="363"/>
      <c r="W74" s="363"/>
      <c r="X74" s="363"/>
      <c r="Y74" s="363"/>
      <c r="Z74" s="363"/>
      <c r="AA74" s="363"/>
      <c r="AB74" s="363"/>
      <c r="AC74" s="363"/>
      <c r="AD74" s="363"/>
      <c r="AE74" s="363"/>
      <c r="AF74" s="363"/>
      <c r="AG74" s="363"/>
      <c r="AH74" s="364"/>
      <c r="AI74" s="167">
        <v>0</v>
      </c>
      <c r="AJ74" s="168"/>
      <c r="AK74" s="168"/>
      <c r="AL74" s="168"/>
      <c r="AM74" s="168"/>
      <c r="AN74" s="169"/>
      <c r="AO74" s="167">
        <v>0</v>
      </c>
      <c r="AP74" s="168"/>
      <c r="AQ74" s="168"/>
      <c r="AR74" s="168"/>
      <c r="AS74" s="168"/>
      <c r="AT74" s="169"/>
      <c r="AU74" s="167">
        <v>0</v>
      </c>
      <c r="AV74" s="168"/>
      <c r="AW74" s="168"/>
      <c r="AX74" s="168"/>
      <c r="AY74" s="168"/>
      <c r="AZ74" s="169"/>
      <c r="BA74" s="167">
        <v>0</v>
      </c>
      <c r="BB74" s="168"/>
      <c r="BC74" s="168"/>
      <c r="BD74" s="168"/>
      <c r="BE74" s="168"/>
      <c r="BF74" s="169"/>
      <c r="BG74" s="167">
        <v>0</v>
      </c>
      <c r="BH74" s="168"/>
      <c r="BI74" s="168"/>
      <c r="BJ74" s="168"/>
      <c r="BK74" s="168"/>
      <c r="BL74" s="169"/>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5" customHeight="1">
      <c r="A75" s="221" t="s">
        <v>499</v>
      </c>
      <c r="B75" s="221"/>
      <c r="C75" s="221"/>
      <c r="D75" s="221"/>
      <c r="E75" s="221"/>
      <c r="F75" s="221"/>
      <c r="G75" s="359" t="s">
        <v>500</v>
      </c>
      <c r="H75" s="363"/>
      <c r="I75" s="363"/>
      <c r="J75" s="363"/>
      <c r="K75" s="363"/>
      <c r="L75" s="363"/>
      <c r="M75" s="363"/>
      <c r="N75" s="363"/>
      <c r="O75" s="363"/>
      <c r="P75" s="363"/>
      <c r="Q75" s="363"/>
      <c r="R75" s="363"/>
      <c r="S75" s="363"/>
      <c r="T75" s="363"/>
      <c r="U75" s="363"/>
      <c r="V75" s="363"/>
      <c r="W75" s="363"/>
      <c r="X75" s="363"/>
      <c r="Y75" s="363"/>
      <c r="Z75" s="363"/>
      <c r="AA75" s="363"/>
      <c r="AB75" s="363"/>
      <c r="AC75" s="363"/>
      <c r="AD75" s="363"/>
      <c r="AE75" s="363"/>
      <c r="AF75" s="363"/>
      <c r="AG75" s="363"/>
      <c r="AH75" s="364"/>
      <c r="AI75" s="167">
        <v>24597</v>
      </c>
      <c r="AJ75" s="168"/>
      <c r="AK75" s="168"/>
      <c r="AL75" s="168"/>
      <c r="AM75" s="168"/>
      <c r="AN75" s="169"/>
      <c r="AO75" s="167">
        <v>40000</v>
      </c>
      <c r="AP75" s="168"/>
      <c r="AQ75" s="168"/>
      <c r="AR75" s="168"/>
      <c r="AS75" s="168"/>
      <c r="AT75" s="169"/>
      <c r="AU75" s="167">
        <v>50000</v>
      </c>
      <c r="AV75" s="168"/>
      <c r="AW75" s="168"/>
      <c r="AX75" s="168"/>
      <c r="AY75" s="168"/>
      <c r="AZ75" s="169"/>
      <c r="BA75" s="167">
        <v>50000</v>
      </c>
      <c r="BB75" s="168"/>
      <c r="BC75" s="168"/>
      <c r="BD75" s="168"/>
      <c r="BE75" s="168"/>
      <c r="BF75" s="169"/>
      <c r="BG75" s="167">
        <v>50000</v>
      </c>
      <c r="BH75" s="168"/>
      <c r="BI75" s="168"/>
      <c r="BJ75" s="168"/>
      <c r="BK75" s="168"/>
      <c r="BL75" s="16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221" t="s">
        <v>265</v>
      </c>
      <c r="B76" s="221"/>
      <c r="C76" s="221"/>
      <c r="D76" s="221"/>
      <c r="E76" s="221"/>
      <c r="F76" s="221"/>
      <c r="G76" s="359" t="s">
        <v>4</v>
      </c>
      <c r="H76" s="363"/>
      <c r="I76" s="363"/>
      <c r="J76" s="363"/>
      <c r="K76" s="363"/>
      <c r="L76" s="363"/>
      <c r="M76" s="363"/>
      <c r="N76" s="363"/>
      <c r="O76" s="363"/>
      <c r="P76" s="363"/>
      <c r="Q76" s="363"/>
      <c r="R76" s="363"/>
      <c r="S76" s="363"/>
      <c r="T76" s="363"/>
      <c r="U76" s="363"/>
      <c r="V76" s="363"/>
      <c r="W76" s="363"/>
      <c r="X76" s="363"/>
      <c r="Y76" s="363"/>
      <c r="Z76" s="363"/>
      <c r="AA76" s="363"/>
      <c r="AB76" s="363"/>
      <c r="AC76" s="363"/>
      <c r="AD76" s="363"/>
      <c r="AE76" s="363"/>
      <c r="AF76" s="363"/>
      <c r="AG76" s="363"/>
      <c r="AH76" s="364"/>
      <c r="AI76" s="167">
        <v>24597</v>
      </c>
      <c r="AJ76" s="168"/>
      <c r="AK76" s="168"/>
      <c r="AL76" s="168"/>
      <c r="AM76" s="168"/>
      <c r="AN76" s="169"/>
      <c r="AO76" s="167">
        <v>40000</v>
      </c>
      <c r="AP76" s="168"/>
      <c r="AQ76" s="168"/>
      <c r="AR76" s="168"/>
      <c r="AS76" s="168"/>
      <c r="AT76" s="169"/>
      <c r="AU76" s="167">
        <v>50000</v>
      </c>
      <c r="AV76" s="168"/>
      <c r="AW76" s="168"/>
      <c r="AX76" s="168"/>
      <c r="AY76" s="168"/>
      <c r="AZ76" s="169"/>
      <c r="BA76" s="167">
        <v>50000</v>
      </c>
      <c r="BB76" s="168"/>
      <c r="BC76" s="168"/>
      <c r="BD76" s="168"/>
      <c r="BE76" s="168"/>
      <c r="BF76" s="169"/>
      <c r="BG76" s="167">
        <v>50000</v>
      </c>
      <c r="BH76" s="168"/>
      <c r="BI76" s="168"/>
      <c r="BJ76" s="168"/>
      <c r="BK76" s="168"/>
      <c r="BL76" s="16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ustomHeight="1">
      <c r="A77" s="221" t="s">
        <v>265</v>
      </c>
      <c r="B77" s="221"/>
      <c r="C77" s="221"/>
      <c r="D77" s="221"/>
      <c r="E77" s="221"/>
      <c r="F77" s="221"/>
      <c r="G77" s="359" t="s">
        <v>57</v>
      </c>
      <c r="H77" s="363"/>
      <c r="I77" s="363"/>
      <c r="J77" s="363"/>
      <c r="K77" s="363"/>
      <c r="L77" s="363"/>
      <c r="M77" s="363"/>
      <c r="N77" s="363"/>
      <c r="O77" s="363"/>
      <c r="P77" s="363"/>
      <c r="Q77" s="363"/>
      <c r="R77" s="363"/>
      <c r="S77" s="363"/>
      <c r="T77" s="363"/>
      <c r="U77" s="363"/>
      <c r="V77" s="363"/>
      <c r="W77" s="363"/>
      <c r="X77" s="363"/>
      <c r="Y77" s="363"/>
      <c r="Z77" s="363"/>
      <c r="AA77" s="363"/>
      <c r="AB77" s="363"/>
      <c r="AC77" s="363"/>
      <c r="AD77" s="363"/>
      <c r="AE77" s="363"/>
      <c r="AF77" s="363"/>
      <c r="AG77" s="363"/>
      <c r="AH77" s="364"/>
      <c r="AI77" s="167">
        <v>0</v>
      </c>
      <c r="AJ77" s="168"/>
      <c r="AK77" s="168"/>
      <c r="AL77" s="168"/>
      <c r="AM77" s="168"/>
      <c r="AN77" s="169"/>
      <c r="AO77" s="167">
        <v>0</v>
      </c>
      <c r="AP77" s="168"/>
      <c r="AQ77" s="168"/>
      <c r="AR77" s="168"/>
      <c r="AS77" s="168"/>
      <c r="AT77" s="169"/>
      <c r="AU77" s="167">
        <v>0</v>
      </c>
      <c r="AV77" s="168"/>
      <c r="AW77" s="168"/>
      <c r="AX77" s="168"/>
      <c r="AY77" s="168"/>
      <c r="AZ77" s="169"/>
      <c r="BA77" s="167">
        <v>0</v>
      </c>
      <c r="BB77" s="168"/>
      <c r="BC77" s="168"/>
      <c r="BD77" s="168"/>
      <c r="BE77" s="168"/>
      <c r="BF77" s="169"/>
      <c r="BG77" s="167">
        <v>0</v>
      </c>
      <c r="BH77" s="168"/>
      <c r="BI77" s="168"/>
      <c r="BJ77" s="168"/>
      <c r="BK77" s="168"/>
      <c r="BL77" s="16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ustomHeight="1">
      <c r="A78" s="221" t="s">
        <v>265</v>
      </c>
      <c r="B78" s="221"/>
      <c r="C78" s="221"/>
      <c r="D78" s="221"/>
      <c r="E78" s="221"/>
      <c r="F78" s="221"/>
      <c r="G78" s="359" t="s">
        <v>58</v>
      </c>
      <c r="H78" s="363"/>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364"/>
      <c r="AI78" s="167">
        <v>0</v>
      </c>
      <c r="AJ78" s="168"/>
      <c r="AK78" s="168"/>
      <c r="AL78" s="168"/>
      <c r="AM78" s="168"/>
      <c r="AN78" s="169"/>
      <c r="AO78" s="167">
        <v>0</v>
      </c>
      <c r="AP78" s="168"/>
      <c r="AQ78" s="168"/>
      <c r="AR78" s="168"/>
      <c r="AS78" s="168"/>
      <c r="AT78" s="169"/>
      <c r="AU78" s="167">
        <v>0</v>
      </c>
      <c r="AV78" s="168"/>
      <c r="AW78" s="168"/>
      <c r="AX78" s="168"/>
      <c r="AY78" s="168"/>
      <c r="AZ78" s="169"/>
      <c r="BA78" s="167">
        <v>0</v>
      </c>
      <c r="BB78" s="168"/>
      <c r="BC78" s="168"/>
      <c r="BD78" s="168"/>
      <c r="BE78" s="168"/>
      <c r="BF78" s="169"/>
      <c r="BG78" s="167">
        <v>0</v>
      </c>
      <c r="BH78" s="168"/>
      <c r="BI78" s="168"/>
      <c r="BJ78" s="168"/>
      <c r="BK78" s="168"/>
      <c r="BL78" s="16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ustomHeight="1">
      <c r="A79" s="221" t="s">
        <v>501</v>
      </c>
      <c r="B79" s="221"/>
      <c r="C79" s="221"/>
      <c r="D79" s="221"/>
      <c r="E79" s="221"/>
      <c r="F79" s="221"/>
      <c r="G79" s="359" t="s">
        <v>502</v>
      </c>
      <c r="H79" s="363"/>
      <c r="I79" s="363"/>
      <c r="J79" s="363"/>
      <c r="K79" s="363"/>
      <c r="L79" s="363"/>
      <c r="M79" s="363"/>
      <c r="N79" s="363"/>
      <c r="O79" s="363"/>
      <c r="P79" s="363"/>
      <c r="Q79" s="363"/>
      <c r="R79" s="363"/>
      <c r="S79" s="363"/>
      <c r="T79" s="363"/>
      <c r="U79" s="363"/>
      <c r="V79" s="363"/>
      <c r="W79" s="363"/>
      <c r="X79" s="363"/>
      <c r="Y79" s="363"/>
      <c r="Z79" s="363"/>
      <c r="AA79" s="363"/>
      <c r="AB79" s="363"/>
      <c r="AC79" s="363"/>
      <c r="AD79" s="363"/>
      <c r="AE79" s="363"/>
      <c r="AF79" s="363"/>
      <c r="AG79" s="363"/>
      <c r="AH79" s="364"/>
      <c r="AI79" s="167">
        <v>94307</v>
      </c>
      <c r="AJ79" s="168"/>
      <c r="AK79" s="168"/>
      <c r="AL79" s="168"/>
      <c r="AM79" s="168"/>
      <c r="AN79" s="169"/>
      <c r="AO79" s="167">
        <v>240000</v>
      </c>
      <c r="AP79" s="168"/>
      <c r="AQ79" s="168"/>
      <c r="AR79" s="168"/>
      <c r="AS79" s="168"/>
      <c r="AT79" s="169"/>
      <c r="AU79" s="167">
        <v>250000</v>
      </c>
      <c r="AV79" s="168"/>
      <c r="AW79" s="168"/>
      <c r="AX79" s="168"/>
      <c r="AY79" s="168"/>
      <c r="AZ79" s="169"/>
      <c r="BA79" s="167">
        <v>250000</v>
      </c>
      <c r="BB79" s="168"/>
      <c r="BC79" s="168"/>
      <c r="BD79" s="168"/>
      <c r="BE79" s="168"/>
      <c r="BF79" s="169"/>
      <c r="BG79" s="167">
        <v>250000</v>
      </c>
      <c r="BH79" s="168"/>
      <c r="BI79" s="168"/>
      <c r="BJ79" s="168"/>
      <c r="BK79" s="168"/>
      <c r="BL79" s="169"/>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221" t="s">
        <v>265</v>
      </c>
      <c r="B80" s="221"/>
      <c r="C80" s="221"/>
      <c r="D80" s="221"/>
      <c r="E80" s="221"/>
      <c r="F80" s="221"/>
      <c r="G80" s="359" t="s">
        <v>4</v>
      </c>
      <c r="H80" s="363"/>
      <c r="I80" s="363"/>
      <c r="J80" s="363"/>
      <c r="K80" s="363"/>
      <c r="L80" s="363"/>
      <c r="M80" s="363"/>
      <c r="N80" s="363"/>
      <c r="O80" s="363"/>
      <c r="P80" s="363"/>
      <c r="Q80" s="363"/>
      <c r="R80" s="363"/>
      <c r="S80" s="363"/>
      <c r="T80" s="363"/>
      <c r="U80" s="363"/>
      <c r="V80" s="363"/>
      <c r="W80" s="363"/>
      <c r="X80" s="363"/>
      <c r="Y80" s="363"/>
      <c r="Z80" s="363"/>
      <c r="AA80" s="363"/>
      <c r="AB80" s="363"/>
      <c r="AC80" s="363"/>
      <c r="AD80" s="363"/>
      <c r="AE80" s="363"/>
      <c r="AF80" s="363"/>
      <c r="AG80" s="363"/>
      <c r="AH80" s="364"/>
      <c r="AI80" s="167">
        <v>94307</v>
      </c>
      <c r="AJ80" s="168"/>
      <c r="AK80" s="168"/>
      <c r="AL80" s="168"/>
      <c r="AM80" s="168"/>
      <c r="AN80" s="169"/>
      <c r="AO80" s="167">
        <v>240000</v>
      </c>
      <c r="AP80" s="168"/>
      <c r="AQ80" s="168"/>
      <c r="AR80" s="168"/>
      <c r="AS80" s="168"/>
      <c r="AT80" s="169"/>
      <c r="AU80" s="167">
        <v>250000</v>
      </c>
      <c r="AV80" s="168"/>
      <c r="AW80" s="168"/>
      <c r="AX80" s="168"/>
      <c r="AY80" s="168"/>
      <c r="AZ80" s="169"/>
      <c r="BA80" s="167">
        <v>250000</v>
      </c>
      <c r="BB80" s="168"/>
      <c r="BC80" s="168"/>
      <c r="BD80" s="168"/>
      <c r="BE80" s="168"/>
      <c r="BF80" s="169"/>
      <c r="BG80" s="167">
        <v>250000</v>
      </c>
      <c r="BH80" s="168"/>
      <c r="BI80" s="168"/>
      <c r="BJ80" s="168"/>
      <c r="BK80" s="168"/>
      <c r="BL80" s="169"/>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customHeight="1">
      <c r="A81" s="221" t="s">
        <v>265</v>
      </c>
      <c r="B81" s="221"/>
      <c r="C81" s="221"/>
      <c r="D81" s="221"/>
      <c r="E81" s="221"/>
      <c r="F81" s="221"/>
      <c r="G81" s="359" t="s">
        <v>57</v>
      </c>
      <c r="H81" s="363"/>
      <c r="I81" s="363"/>
      <c r="J81" s="363"/>
      <c r="K81" s="363"/>
      <c r="L81" s="363"/>
      <c r="M81" s="363"/>
      <c r="N81" s="363"/>
      <c r="O81" s="363"/>
      <c r="P81" s="363"/>
      <c r="Q81" s="363"/>
      <c r="R81" s="363"/>
      <c r="S81" s="363"/>
      <c r="T81" s="363"/>
      <c r="U81" s="363"/>
      <c r="V81" s="363"/>
      <c r="W81" s="363"/>
      <c r="X81" s="363"/>
      <c r="Y81" s="363"/>
      <c r="Z81" s="363"/>
      <c r="AA81" s="363"/>
      <c r="AB81" s="363"/>
      <c r="AC81" s="363"/>
      <c r="AD81" s="363"/>
      <c r="AE81" s="363"/>
      <c r="AF81" s="363"/>
      <c r="AG81" s="363"/>
      <c r="AH81" s="364"/>
      <c r="AI81" s="167">
        <v>0</v>
      </c>
      <c r="AJ81" s="168"/>
      <c r="AK81" s="168"/>
      <c r="AL81" s="168"/>
      <c r="AM81" s="168"/>
      <c r="AN81" s="169"/>
      <c r="AO81" s="167">
        <v>0</v>
      </c>
      <c r="AP81" s="168"/>
      <c r="AQ81" s="168"/>
      <c r="AR81" s="168"/>
      <c r="AS81" s="168"/>
      <c r="AT81" s="169"/>
      <c r="AU81" s="167">
        <v>0</v>
      </c>
      <c r="AV81" s="168"/>
      <c r="AW81" s="168"/>
      <c r="AX81" s="168"/>
      <c r="AY81" s="168"/>
      <c r="AZ81" s="169"/>
      <c r="BA81" s="167">
        <v>0</v>
      </c>
      <c r="BB81" s="168"/>
      <c r="BC81" s="168"/>
      <c r="BD81" s="168"/>
      <c r="BE81" s="168"/>
      <c r="BF81" s="169"/>
      <c r="BG81" s="167">
        <v>0</v>
      </c>
      <c r="BH81" s="168"/>
      <c r="BI81" s="168"/>
      <c r="BJ81" s="168"/>
      <c r="BK81" s="168"/>
      <c r="BL81" s="169"/>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customHeight="1">
      <c r="A82" s="221" t="s">
        <v>265</v>
      </c>
      <c r="B82" s="221"/>
      <c r="C82" s="221"/>
      <c r="D82" s="221"/>
      <c r="E82" s="221"/>
      <c r="F82" s="221"/>
      <c r="G82" s="359" t="s">
        <v>58</v>
      </c>
      <c r="H82" s="363"/>
      <c r="I82" s="363"/>
      <c r="J82" s="363"/>
      <c r="K82" s="363"/>
      <c r="L82" s="363"/>
      <c r="M82" s="363"/>
      <c r="N82" s="363"/>
      <c r="O82" s="363"/>
      <c r="P82" s="363"/>
      <c r="Q82" s="363"/>
      <c r="R82" s="363"/>
      <c r="S82" s="363"/>
      <c r="T82" s="363"/>
      <c r="U82" s="363"/>
      <c r="V82" s="363"/>
      <c r="W82" s="363"/>
      <c r="X82" s="363"/>
      <c r="Y82" s="363"/>
      <c r="Z82" s="363"/>
      <c r="AA82" s="363"/>
      <c r="AB82" s="363"/>
      <c r="AC82" s="363"/>
      <c r="AD82" s="363"/>
      <c r="AE82" s="363"/>
      <c r="AF82" s="363"/>
      <c r="AG82" s="363"/>
      <c r="AH82" s="364"/>
      <c r="AI82" s="167">
        <v>0</v>
      </c>
      <c r="AJ82" s="168"/>
      <c r="AK82" s="168"/>
      <c r="AL82" s="168"/>
      <c r="AM82" s="168"/>
      <c r="AN82" s="169"/>
      <c r="AO82" s="167">
        <v>0</v>
      </c>
      <c r="AP82" s="168"/>
      <c r="AQ82" s="168"/>
      <c r="AR82" s="168"/>
      <c r="AS82" s="168"/>
      <c r="AT82" s="169"/>
      <c r="AU82" s="167">
        <v>0</v>
      </c>
      <c r="AV82" s="168"/>
      <c r="AW82" s="168"/>
      <c r="AX82" s="168"/>
      <c r="AY82" s="168"/>
      <c r="AZ82" s="169"/>
      <c r="BA82" s="167">
        <v>0</v>
      </c>
      <c r="BB82" s="168"/>
      <c r="BC82" s="168"/>
      <c r="BD82" s="168"/>
      <c r="BE82" s="168"/>
      <c r="BF82" s="169"/>
      <c r="BG82" s="167">
        <v>0</v>
      </c>
      <c r="BH82" s="168"/>
      <c r="BI82" s="168"/>
      <c r="BJ82" s="168"/>
      <c r="BK82" s="168"/>
      <c r="BL82" s="169"/>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customHeight="1">
      <c r="A83" s="221" t="s">
        <v>503</v>
      </c>
      <c r="B83" s="221"/>
      <c r="C83" s="221"/>
      <c r="D83" s="221"/>
      <c r="E83" s="221"/>
      <c r="F83" s="221"/>
      <c r="G83" s="359" t="s">
        <v>504</v>
      </c>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364"/>
      <c r="AI83" s="167">
        <v>2781</v>
      </c>
      <c r="AJ83" s="168"/>
      <c r="AK83" s="168"/>
      <c r="AL83" s="168"/>
      <c r="AM83" s="168"/>
      <c r="AN83" s="169"/>
      <c r="AO83" s="167">
        <v>3800</v>
      </c>
      <c r="AP83" s="168"/>
      <c r="AQ83" s="168"/>
      <c r="AR83" s="168"/>
      <c r="AS83" s="168"/>
      <c r="AT83" s="169"/>
      <c r="AU83" s="167">
        <v>4500</v>
      </c>
      <c r="AV83" s="168"/>
      <c r="AW83" s="168"/>
      <c r="AX83" s="168"/>
      <c r="AY83" s="168"/>
      <c r="AZ83" s="169"/>
      <c r="BA83" s="167">
        <v>4500</v>
      </c>
      <c r="BB83" s="168"/>
      <c r="BC83" s="168"/>
      <c r="BD83" s="168"/>
      <c r="BE83" s="168"/>
      <c r="BF83" s="169"/>
      <c r="BG83" s="167">
        <v>4500</v>
      </c>
      <c r="BH83" s="168"/>
      <c r="BI83" s="168"/>
      <c r="BJ83" s="168"/>
      <c r="BK83" s="168"/>
      <c r="BL83" s="169"/>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c r="A84" s="221" t="s">
        <v>265</v>
      </c>
      <c r="B84" s="221"/>
      <c r="C84" s="221"/>
      <c r="D84" s="221"/>
      <c r="E84" s="221"/>
      <c r="F84" s="221"/>
      <c r="G84" s="359" t="s">
        <v>4</v>
      </c>
      <c r="H84" s="363"/>
      <c r="I84" s="363"/>
      <c r="J84" s="363"/>
      <c r="K84" s="363"/>
      <c r="L84" s="363"/>
      <c r="M84" s="363"/>
      <c r="N84" s="363"/>
      <c r="O84" s="363"/>
      <c r="P84" s="363"/>
      <c r="Q84" s="363"/>
      <c r="R84" s="363"/>
      <c r="S84" s="363"/>
      <c r="T84" s="363"/>
      <c r="U84" s="363"/>
      <c r="V84" s="363"/>
      <c r="W84" s="363"/>
      <c r="X84" s="363"/>
      <c r="Y84" s="363"/>
      <c r="Z84" s="363"/>
      <c r="AA84" s="363"/>
      <c r="AB84" s="363"/>
      <c r="AC84" s="363"/>
      <c r="AD84" s="363"/>
      <c r="AE84" s="363"/>
      <c r="AF84" s="363"/>
      <c r="AG84" s="363"/>
      <c r="AH84" s="364"/>
      <c r="AI84" s="167">
        <v>2781</v>
      </c>
      <c r="AJ84" s="168"/>
      <c r="AK84" s="168"/>
      <c r="AL84" s="168"/>
      <c r="AM84" s="168"/>
      <c r="AN84" s="169"/>
      <c r="AO84" s="167">
        <v>3800</v>
      </c>
      <c r="AP84" s="168"/>
      <c r="AQ84" s="168"/>
      <c r="AR84" s="168"/>
      <c r="AS84" s="168"/>
      <c r="AT84" s="169"/>
      <c r="AU84" s="167">
        <v>4500</v>
      </c>
      <c r="AV84" s="168"/>
      <c r="AW84" s="168"/>
      <c r="AX84" s="168"/>
      <c r="AY84" s="168"/>
      <c r="AZ84" s="169"/>
      <c r="BA84" s="167">
        <v>4500</v>
      </c>
      <c r="BB84" s="168"/>
      <c r="BC84" s="168"/>
      <c r="BD84" s="168"/>
      <c r="BE84" s="168"/>
      <c r="BF84" s="169"/>
      <c r="BG84" s="167">
        <v>4500</v>
      </c>
      <c r="BH84" s="168"/>
      <c r="BI84" s="168"/>
      <c r="BJ84" s="168"/>
      <c r="BK84" s="168"/>
      <c r="BL84" s="169"/>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customHeight="1">
      <c r="A85" s="221" t="s">
        <v>265</v>
      </c>
      <c r="B85" s="221"/>
      <c r="C85" s="221"/>
      <c r="D85" s="221"/>
      <c r="E85" s="221"/>
      <c r="F85" s="221"/>
      <c r="G85" s="359" t="s">
        <v>57</v>
      </c>
      <c r="H85" s="363"/>
      <c r="I85" s="363"/>
      <c r="J85" s="363"/>
      <c r="K85" s="363"/>
      <c r="L85" s="363"/>
      <c r="M85" s="363"/>
      <c r="N85" s="363"/>
      <c r="O85" s="363"/>
      <c r="P85" s="363"/>
      <c r="Q85" s="363"/>
      <c r="R85" s="363"/>
      <c r="S85" s="363"/>
      <c r="T85" s="363"/>
      <c r="U85" s="363"/>
      <c r="V85" s="363"/>
      <c r="W85" s="363"/>
      <c r="X85" s="363"/>
      <c r="Y85" s="363"/>
      <c r="Z85" s="363"/>
      <c r="AA85" s="363"/>
      <c r="AB85" s="363"/>
      <c r="AC85" s="363"/>
      <c r="AD85" s="363"/>
      <c r="AE85" s="363"/>
      <c r="AF85" s="363"/>
      <c r="AG85" s="363"/>
      <c r="AH85" s="364"/>
      <c r="AI85" s="167">
        <v>0</v>
      </c>
      <c r="AJ85" s="168"/>
      <c r="AK85" s="168"/>
      <c r="AL85" s="168"/>
      <c r="AM85" s="168"/>
      <c r="AN85" s="169"/>
      <c r="AO85" s="167">
        <v>0</v>
      </c>
      <c r="AP85" s="168"/>
      <c r="AQ85" s="168"/>
      <c r="AR85" s="168"/>
      <c r="AS85" s="168"/>
      <c r="AT85" s="169"/>
      <c r="AU85" s="167">
        <v>0</v>
      </c>
      <c r="AV85" s="168"/>
      <c r="AW85" s="168"/>
      <c r="AX85" s="168"/>
      <c r="AY85" s="168"/>
      <c r="AZ85" s="169"/>
      <c r="BA85" s="167">
        <v>0</v>
      </c>
      <c r="BB85" s="168"/>
      <c r="BC85" s="168"/>
      <c r="BD85" s="168"/>
      <c r="BE85" s="168"/>
      <c r="BF85" s="169"/>
      <c r="BG85" s="167">
        <v>0</v>
      </c>
      <c r="BH85" s="168"/>
      <c r="BI85" s="168"/>
      <c r="BJ85" s="168"/>
      <c r="BK85" s="168"/>
      <c r="BL85" s="169"/>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customHeight="1">
      <c r="A86" s="221" t="s">
        <v>265</v>
      </c>
      <c r="B86" s="221"/>
      <c r="C86" s="221"/>
      <c r="D86" s="221"/>
      <c r="E86" s="221"/>
      <c r="F86" s="221"/>
      <c r="G86" s="359" t="s">
        <v>58</v>
      </c>
      <c r="H86" s="363"/>
      <c r="I86" s="363"/>
      <c r="J86" s="363"/>
      <c r="K86" s="363"/>
      <c r="L86" s="363"/>
      <c r="M86" s="363"/>
      <c r="N86" s="363"/>
      <c r="O86" s="363"/>
      <c r="P86" s="363"/>
      <c r="Q86" s="363"/>
      <c r="R86" s="363"/>
      <c r="S86" s="363"/>
      <c r="T86" s="363"/>
      <c r="U86" s="363"/>
      <c r="V86" s="363"/>
      <c r="W86" s="363"/>
      <c r="X86" s="363"/>
      <c r="Y86" s="363"/>
      <c r="Z86" s="363"/>
      <c r="AA86" s="363"/>
      <c r="AB86" s="363"/>
      <c r="AC86" s="363"/>
      <c r="AD86" s="363"/>
      <c r="AE86" s="363"/>
      <c r="AF86" s="363"/>
      <c r="AG86" s="363"/>
      <c r="AH86" s="364"/>
      <c r="AI86" s="167">
        <v>0</v>
      </c>
      <c r="AJ86" s="168"/>
      <c r="AK86" s="168"/>
      <c r="AL86" s="168"/>
      <c r="AM86" s="168"/>
      <c r="AN86" s="169"/>
      <c r="AO86" s="167">
        <v>0</v>
      </c>
      <c r="AP86" s="168"/>
      <c r="AQ86" s="168"/>
      <c r="AR86" s="168"/>
      <c r="AS86" s="168"/>
      <c r="AT86" s="169"/>
      <c r="AU86" s="167">
        <v>0</v>
      </c>
      <c r="AV86" s="168"/>
      <c r="AW86" s="168"/>
      <c r="AX86" s="168"/>
      <c r="AY86" s="168"/>
      <c r="AZ86" s="169"/>
      <c r="BA86" s="167">
        <v>0</v>
      </c>
      <c r="BB86" s="168"/>
      <c r="BC86" s="168"/>
      <c r="BD86" s="168"/>
      <c r="BE86" s="168"/>
      <c r="BF86" s="169"/>
      <c r="BG86" s="167">
        <v>0</v>
      </c>
      <c r="BH86" s="168"/>
      <c r="BI86" s="168"/>
      <c r="BJ86" s="168"/>
      <c r="BK86" s="168"/>
      <c r="BL86" s="169"/>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ustomHeight="1">
      <c r="A87" s="221" t="s">
        <v>505</v>
      </c>
      <c r="B87" s="221"/>
      <c r="C87" s="221"/>
      <c r="D87" s="221"/>
      <c r="E87" s="221"/>
      <c r="F87" s="221"/>
      <c r="G87" s="359" t="s">
        <v>506</v>
      </c>
      <c r="H87" s="363"/>
      <c r="I87" s="363"/>
      <c r="J87" s="363"/>
      <c r="K87" s="363"/>
      <c r="L87" s="363"/>
      <c r="M87" s="363"/>
      <c r="N87" s="363"/>
      <c r="O87" s="363"/>
      <c r="P87" s="363"/>
      <c r="Q87" s="363"/>
      <c r="R87" s="363"/>
      <c r="S87" s="363"/>
      <c r="T87" s="363"/>
      <c r="U87" s="363"/>
      <c r="V87" s="363"/>
      <c r="W87" s="363"/>
      <c r="X87" s="363"/>
      <c r="Y87" s="363"/>
      <c r="Z87" s="363"/>
      <c r="AA87" s="363"/>
      <c r="AB87" s="363"/>
      <c r="AC87" s="363"/>
      <c r="AD87" s="363"/>
      <c r="AE87" s="363"/>
      <c r="AF87" s="363"/>
      <c r="AG87" s="363"/>
      <c r="AH87" s="364"/>
      <c r="AI87" s="167">
        <v>84049</v>
      </c>
      <c r="AJ87" s="168"/>
      <c r="AK87" s="168"/>
      <c r="AL87" s="168"/>
      <c r="AM87" s="168"/>
      <c r="AN87" s="169"/>
      <c r="AO87" s="167">
        <v>110000</v>
      </c>
      <c r="AP87" s="168"/>
      <c r="AQ87" s="168"/>
      <c r="AR87" s="168"/>
      <c r="AS87" s="168"/>
      <c r="AT87" s="169"/>
      <c r="AU87" s="167">
        <v>110000</v>
      </c>
      <c r="AV87" s="168"/>
      <c r="AW87" s="168"/>
      <c r="AX87" s="168"/>
      <c r="AY87" s="168"/>
      <c r="AZ87" s="169"/>
      <c r="BA87" s="167">
        <v>110000</v>
      </c>
      <c r="BB87" s="168"/>
      <c r="BC87" s="168"/>
      <c r="BD87" s="168"/>
      <c r="BE87" s="168"/>
      <c r="BF87" s="169"/>
      <c r="BG87" s="167">
        <v>110000</v>
      </c>
      <c r="BH87" s="168"/>
      <c r="BI87" s="168"/>
      <c r="BJ87" s="168"/>
      <c r="BK87" s="168"/>
      <c r="BL87" s="169"/>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c r="A88" s="221" t="s">
        <v>265</v>
      </c>
      <c r="B88" s="221"/>
      <c r="C88" s="221"/>
      <c r="D88" s="221"/>
      <c r="E88" s="221"/>
      <c r="F88" s="221"/>
      <c r="G88" s="359" t="s">
        <v>4</v>
      </c>
      <c r="H88" s="363"/>
      <c r="I88" s="363"/>
      <c r="J88" s="363"/>
      <c r="K88" s="363"/>
      <c r="L88" s="363"/>
      <c r="M88" s="363"/>
      <c r="N88" s="363"/>
      <c r="O88" s="363"/>
      <c r="P88" s="363"/>
      <c r="Q88" s="363"/>
      <c r="R88" s="363"/>
      <c r="S88" s="363"/>
      <c r="T88" s="363"/>
      <c r="U88" s="363"/>
      <c r="V88" s="363"/>
      <c r="W88" s="363"/>
      <c r="X88" s="363"/>
      <c r="Y88" s="363"/>
      <c r="Z88" s="363"/>
      <c r="AA88" s="363"/>
      <c r="AB88" s="363"/>
      <c r="AC88" s="363"/>
      <c r="AD88" s="363"/>
      <c r="AE88" s="363"/>
      <c r="AF88" s="363"/>
      <c r="AG88" s="363"/>
      <c r="AH88" s="364"/>
      <c r="AI88" s="167">
        <v>84049</v>
      </c>
      <c r="AJ88" s="168"/>
      <c r="AK88" s="168"/>
      <c r="AL88" s="168"/>
      <c r="AM88" s="168"/>
      <c r="AN88" s="169"/>
      <c r="AO88" s="167">
        <v>110000</v>
      </c>
      <c r="AP88" s="168"/>
      <c r="AQ88" s="168"/>
      <c r="AR88" s="168"/>
      <c r="AS88" s="168"/>
      <c r="AT88" s="169"/>
      <c r="AU88" s="167">
        <v>110000</v>
      </c>
      <c r="AV88" s="168"/>
      <c r="AW88" s="168"/>
      <c r="AX88" s="168"/>
      <c r="AY88" s="168"/>
      <c r="AZ88" s="169"/>
      <c r="BA88" s="167">
        <v>110000</v>
      </c>
      <c r="BB88" s="168"/>
      <c r="BC88" s="168"/>
      <c r="BD88" s="168"/>
      <c r="BE88" s="168"/>
      <c r="BF88" s="169"/>
      <c r="BG88" s="167">
        <v>110000</v>
      </c>
      <c r="BH88" s="168"/>
      <c r="BI88" s="168"/>
      <c r="BJ88" s="168"/>
      <c r="BK88" s="168"/>
      <c r="BL88" s="169"/>
      <c r="BM88" s="55"/>
      <c r="BN88" s="55"/>
      <c r="BO88" s="55"/>
      <c r="BP88" s="55"/>
      <c r="BQ88" s="55"/>
      <c r="BR88" s="55"/>
      <c r="BS88" s="55"/>
      <c r="BT88" s="55"/>
      <c r="BU88" s="55"/>
      <c r="BV88" s="55"/>
      <c r="BW88" s="55"/>
      <c r="BX88" s="55"/>
      <c r="BY88" s="55"/>
      <c r="BZ88" s="22"/>
      <c r="CA88" s="22"/>
      <c r="CB88" s="22"/>
      <c r="CC88" s="22"/>
      <c r="CD88" s="22"/>
      <c r="CE88" s="22"/>
      <c r="CF88" s="22"/>
    </row>
    <row r="89" spans="1:84" s="28" customFormat="1" ht="15" customHeight="1">
      <c r="A89" s="221" t="s">
        <v>265</v>
      </c>
      <c r="B89" s="221"/>
      <c r="C89" s="221"/>
      <c r="D89" s="221"/>
      <c r="E89" s="221"/>
      <c r="F89" s="221"/>
      <c r="G89" s="359" t="s">
        <v>57</v>
      </c>
      <c r="H89" s="363"/>
      <c r="I89" s="363"/>
      <c r="J89" s="363"/>
      <c r="K89" s="363"/>
      <c r="L89" s="363"/>
      <c r="M89" s="363"/>
      <c r="N89" s="363"/>
      <c r="O89" s="363"/>
      <c r="P89" s="363"/>
      <c r="Q89" s="363"/>
      <c r="R89" s="363"/>
      <c r="S89" s="363"/>
      <c r="T89" s="363"/>
      <c r="U89" s="363"/>
      <c r="V89" s="363"/>
      <c r="W89" s="363"/>
      <c r="X89" s="363"/>
      <c r="Y89" s="363"/>
      <c r="Z89" s="363"/>
      <c r="AA89" s="363"/>
      <c r="AB89" s="363"/>
      <c r="AC89" s="363"/>
      <c r="AD89" s="363"/>
      <c r="AE89" s="363"/>
      <c r="AF89" s="363"/>
      <c r="AG89" s="363"/>
      <c r="AH89" s="364"/>
      <c r="AI89" s="167">
        <v>0</v>
      </c>
      <c r="AJ89" s="168"/>
      <c r="AK89" s="168"/>
      <c r="AL89" s="168"/>
      <c r="AM89" s="168"/>
      <c r="AN89" s="169"/>
      <c r="AO89" s="167">
        <v>0</v>
      </c>
      <c r="AP89" s="168"/>
      <c r="AQ89" s="168"/>
      <c r="AR89" s="168"/>
      <c r="AS89" s="168"/>
      <c r="AT89" s="169"/>
      <c r="AU89" s="167">
        <v>0</v>
      </c>
      <c r="AV89" s="168"/>
      <c r="AW89" s="168"/>
      <c r="AX89" s="168"/>
      <c r="AY89" s="168"/>
      <c r="AZ89" s="169"/>
      <c r="BA89" s="167">
        <v>0</v>
      </c>
      <c r="BB89" s="168"/>
      <c r="BC89" s="168"/>
      <c r="BD89" s="168"/>
      <c r="BE89" s="168"/>
      <c r="BF89" s="169"/>
      <c r="BG89" s="167">
        <v>0</v>
      </c>
      <c r="BH89" s="168"/>
      <c r="BI89" s="168"/>
      <c r="BJ89" s="168"/>
      <c r="BK89" s="168"/>
      <c r="BL89" s="169"/>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customHeight="1">
      <c r="A90" s="221" t="s">
        <v>265</v>
      </c>
      <c r="B90" s="221"/>
      <c r="C90" s="221"/>
      <c r="D90" s="221"/>
      <c r="E90" s="221"/>
      <c r="F90" s="221"/>
      <c r="G90" s="359" t="s">
        <v>58</v>
      </c>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c r="AG90" s="363"/>
      <c r="AH90" s="364"/>
      <c r="AI90" s="167">
        <v>0</v>
      </c>
      <c r="AJ90" s="168"/>
      <c r="AK90" s="168"/>
      <c r="AL90" s="168"/>
      <c r="AM90" s="168"/>
      <c r="AN90" s="169"/>
      <c r="AO90" s="167">
        <v>0</v>
      </c>
      <c r="AP90" s="168"/>
      <c r="AQ90" s="168"/>
      <c r="AR90" s="168"/>
      <c r="AS90" s="168"/>
      <c r="AT90" s="169"/>
      <c r="AU90" s="167">
        <v>0</v>
      </c>
      <c r="AV90" s="168"/>
      <c r="AW90" s="168"/>
      <c r="AX90" s="168"/>
      <c r="AY90" s="168"/>
      <c r="AZ90" s="169"/>
      <c r="BA90" s="167">
        <v>0</v>
      </c>
      <c r="BB90" s="168"/>
      <c r="BC90" s="168"/>
      <c r="BD90" s="168"/>
      <c r="BE90" s="168"/>
      <c r="BF90" s="169"/>
      <c r="BG90" s="167">
        <v>0</v>
      </c>
      <c r="BH90" s="168"/>
      <c r="BI90" s="168"/>
      <c r="BJ90" s="168"/>
      <c r="BK90" s="168"/>
      <c r="BL90" s="169"/>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customHeight="1">
      <c r="A91" s="221" t="s">
        <v>507</v>
      </c>
      <c r="B91" s="221"/>
      <c r="C91" s="221"/>
      <c r="D91" s="221"/>
      <c r="E91" s="221"/>
      <c r="F91" s="221"/>
      <c r="G91" s="359" t="s">
        <v>508</v>
      </c>
      <c r="H91" s="363"/>
      <c r="I91" s="363"/>
      <c r="J91" s="363"/>
      <c r="K91" s="363"/>
      <c r="L91" s="363"/>
      <c r="M91" s="363"/>
      <c r="N91" s="363"/>
      <c r="O91" s="363"/>
      <c r="P91" s="363"/>
      <c r="Q91" s="363"/>
      <c r="R91" s="363"/>
      <c r="S91" s="363"/>
      <c r="T91" s="363"/>
      <c r="U91" s="363"/>
      <c r="V91" s="363"/>
      <c r="W91" s="363"/>
      <c r="X91" s="363"/>
      <c r="Y91" s="363"/>
      <c r="Z91" s="363"/>
      <c r="AA91" s="363"/>
      <c r="AB91" s="363"/>
      <c r="AC91" s="363"/>
      <c r="AD91" s="363"/>
      <c r="AE91" s="363"/>
      <c r="AF91" s="363"/>
      <c r="AG91" s="363"/>
      <c r="AH91" s="364"/>
      <c r="AI91" s="167">
        <v>4976</v>
      </c>
      <c r="AJ91" s="168"/>
      <c r="AK91" s="168"/>
      <c r="AL91" s="168"/>
      <c r="AM91" s="168"/>
      <c r="AN91" s="169"/>
      <c r="AO91" s="167">
        <v>7000</v>
      </c>
      <c r="AP91" s="168"/>
      <c r="AQ91" s="168"/>
      <c r="AR91" s="168"/>
      <c r="AS91" s="168"/>
      <c r="AT91" s="169"/>
      <c r="AU91" s="167">
        <v>10000</v>
      </c>
      <c r="AV91" s="168"/>
      <c r="AW91" s="168"/>
      <c r="AX91" s="168"/>
      <c r="AY91" s="168"/>
      <c r="AZ91" s="169"/>
      <c r="BA91" s="167">
        <v>10000</v>
      </c>
      <c r="BB91" s="168"/>
      <c r="BC91" s="168"/>
      <c r="BD91" s="168"/>
      <c r="BE91" s="168"/>
      <c r="BF91" s="169"/>
      <c r="BG91" s="167">
        <v>10000</v>
      </c>
      <c r="BH91" s="168"/>
      <c r="BI91" s="168"/>
      <c r="BJ91" s="168"/>
      <c r="BK91" s="168"/>
      <c r="BL91" s="169"/>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15">
      <c r="A92" s="221" t="s">
        <v>265</v>
      </c>
      <c r="B92" s="221"/>
      <c r="C92" s="221"/>
      <c r="D92" s="221"/>
      <c r="E92" s="221"/>
      <c r="F92" s="221"/>
      <c r="G92" s="359" t="s">
        <v>4</v>
      </c>
      <c r="H92" s="363"/>
      <c r="I92" s="363"/>
      <c r="J92" s="363"/>
      <c r="K92" s="363"/>
      <c r="L92" s="363"/>
      <c r="M92" s="363"/>
      <c r="N92" s="363"/>
      <c r="O92" s="363"/>
      <c r="P92" s="363"/>
      <c r="Q92" s="363"/>
      <c r="R92" s="363"/>
      <c r="S92" s="363"/>
      <c r="T92" s="363"/>
      <c r="U92" s="363"/>
      <c r="V92" s="363"/>
      <c r="W92" s="363"/>
      <c r="X92" s="363"/>
      <c r="Y92" s="363"/>
      <c r="Z92" s="363"/>
      <c r="AA92" s="363"/>
      <c r="AB92" s="363"/>
      <c r="AC92" s="363"/>
      <c r="AD92" s="363"/>
      <c r="AE92" s="363"/>
      <c r="AF92" s="363"/>
      <c r="AG92" s="363"/>
      <c r="AH92" s="364"/>
      <c r="AI92" s="167">
        <v>4976</v>
      </c>
      <c r="AJ92" s="168"/>
      <c r="AK92" s="168"/>
      <c r="AL92" s="168"/>
      <c r="AM92" s="168"/>
      <c r="AN92" s="169"/>
      <c r="AO92" s="167">
        <v>7000</v>
      </c>
      <c r="AP92" s="168"/>
      <c r="AQ92" s="168"/>
      <c r="AR92" s="168"/>
      <c r="AS92" s="168"/>
      <c r="AT92" s="169"/>
      <c r="AU92" s="167">
        <v>10000</v>
      </c>
      <c r="AV92" s="168"/>
      <c r="AW92" s="168"/>
      <c r="AX92" s="168"/>
      <c r="AY92" s="168"/>
      <c r="AZ92" s="169"/>
      <c r="BA92" s="167">
        <v>10000</v>
      </c>
      <c r="BB92" s="168"/>
      <c r="BC92" s="168"/>
      <c r="BD92" s="168"/>
      <c r="BE92" s="168"/>
      <c r="BF92" s="169"/>
      <c r="BG92" s="167">
        <v>10000</v>
      </c>
      <c r="BH92" s="168"/>
      <c r="BI92" s="168"/>
      <c r="BJ92" s="168"/>
      <c r="BK92" s="168"/>
      <c r="BL92" s="169"/>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customHeight="1">
      <c r="A93" s="221" t="s">
        <v>265</v>
      </c>
      <c r="B93" s="221"/>
      <c r="C93" s="221"/>
      <c r="D93" s="221"/>
      <c r="E93" s="221"/>
      <c r="F93" s="221"/>
      <c r="G93" s="359" t="s">
        <v>57</v>
      </c>
      <c r="H93" s="363"/>
      <c r="I93" s="363"/>
      <c r="J93" s="363"/>
      <c r="K93" s="363"/>
      <c r="L93" s="363"/>
      <c r="M93" s="363"/>
      <c r="N93" s="363"/>
      <c r="O93" s="363"/>
      <c r="P93" s="363"/>
      <c r="Q93" s="363"/>
      <c r="R93" s="363"/>
      <c r="S93" s="363"/>
      <c r="T93" s="363"/>
      <c r="U93" s="363"/>
      <c r="V93" s="363"/>
      <c r="W93" s="363"/>
      <c r="X93" s="363"/>
      <c r="Y93" s="363"/>
      <c r="Z93" s="363"/>
      <c r="AA93" s="363"/>
      <c r="AB93" s="363"/>
      <c r="AC93" s="363"/>
      <c r="AD93" s="363"/>
      <c r="AE93" s="363"/>
      <c r="AF93" s="363"/>
      <c r="AG93" s="363"/>
      <c r="AH93" s="364"/>
      <c r="AI93" s="167">
        <v>0</v>
      </c>
      <c r="AJ93" s="168"/>
      <c r="AK93" s="168"/>
      <c r="AL93" s="168"/>
      <c r="AM93" s="168"/>
      <c r="AN93" s="169"/>
      <c r="AO93" s="167">
        <v>0</v>
      </c>
      <c r="AP93" s="168"/>
      <c r="AQ93" s="168"/>
      <c r="AR93" s="168"/>
      <c r="AS93" s="168"/>
      <c r="AT93" s="169"/>
      <c r="AU93" s="167">
        <v>0</v>
      </c>
      <c r="AV93" s="168"/>
      <c r="AW93" s="168"/>
      <c r="AX93" s="168"/>
      <c r="AY93" s="168"/>
      <c r="AZ93" s="169"/>
      <c r="BA93" s="167">
        <v>0</v>
      </c>
      <c r="BB93" s="168"/>
      <c r="BC93" s="168"/>
      <c r="BD93" s="168"/>
      <c r="BE93" s="168"/>
      <c r="BF93" s="169"/>
      <c r="BG93" s="167">
        <v>0</v>
      </c>
      <c r="BH93" s="168"/>
      <c r="BI93" s="168"/>
      <c r="BJ93" s="168"/>
      <c r="BK93" s="168"/>
      <c r="BL93" s="169"/>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customHeight="1">
      <c r="A94" s="221" t="s">
        <v>265</v>
      </c>
      <c r="B94" s="221"/>
      <c r="C94" s="221"/>
      <c r="D94" s="221"/>
      <c r="E94" s="221"/>
      <c r="F94" s="221"/>
      <c r="G94" s="359" t="s">
        <v>58</v>
      </c>
      <c r="H94" s="363"/>
      <c r="I94" s="363"/>
      <c r="J94" s="363"/>
      <c r="K94" s="363"/>
      <c r="L94" s="363"/>
      <c r="M94" s="363"/>
      <c r="N94" s="363"/>
      <c r="O94" s="363"/>
      <c r="P94" s="363"/>
      <c r="Q94" s="363"/>
      <c r="R94" s="363"/>
      <c r="S94" s="363"/>
      <c r="T94" s="363"/>
      <c r="U94" s="363"/>
      <c r="V94" s="363"/>
      <c r="W94" s="363"/>
      <c r="X94" s="363"/>
      <c r="Y94" s="363"/>
      <c r="Z94" s="363"/>
      <c r="AA94" s="363"/>
      <c r="AB94" s="363"/>
      <c r="AC94" s="363"/>
      <c r="AD94" s="363"/>
      <c r="AE94" s="363"/>
      <c r="AF94" s="363"/>
      <c r="AG94" s="363"/>
      <c r="AH94" s="364"/>
      <c r="AI94" s="167">
        <v>0</v>
      </c>
      <c r="AJ94" s="168"/>
      <c r="AK94" s="168"/>
      <c r="AL94" s="168"/>
      <c r="AM94" s="168"/>
      <c r="AN94" s="169"/>
      <c r="AO94" s="167">
        <v>0</v>
      </c>
      <c r="AP94" s="168"/>
      <c r="AQ94" s="168"/>
      <c r="AR94" s="168"/>
      <c r="AS94" s="168"/>
      <c r="AT94" s="169"/>
      <c r="AU94" s="167">
        <v>0</v>
      </c>
      <c r="AV94" s="168"/>
      <c r="AW94" s="168"/>
      <c r="AX94" s="168"/>
      <c r="AY94" s="168"/>
      <c r="AZ94" s="169"/>
      <c r="BA94" s="167">
        <v>0</v>
      </c>
      <c r="BB94" s="168"/>
      <c r="BC94" s="168"/>
      <c r="BD94" s="168"/>
      <c r="BE94" s="168"/>
      <c r="BF94" s="169"/>
      <c r="BG94" s="167">
        <v>0</v>
      </c>
      <c r="BH94" s="168"/>
      <c r="BI94" s="168"/>
      <c r="BJ94" s="168"/>
      <c r="BK94" s="168"/>
      <c r="BL94" s="169"/>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customHeight="1">
      <c r="A95" s="221" t="s">
        <v>509</v>
      </c>
      <c r="B95" s="221"/>
      <c r="C95" s="221"/>
      <c r="D95" s="221"/>
      <c r="E95" s="221"/>
      <c r="F95" s="221"/>
      <c r="G95" s="359" t="s">
        <v>510</v>
      </c>
      <c r="H95" s="363"/>
      <c r="I95" s="363"/>
      <c r="J95" s="363"/>
      <c r="K95" s="363"/>
      <c r="L95" s="363"/>
      <c r="M95" s="363"/>
      <c r="N95" s="363"/>
      <c r="O95" s="363"/>
      <c r="P95" s="363"/>
      <c r="Q95" s="363"/>
      <c r="R95" s="363"/>
      <c r="S95" s="363"/>
      <c r="T95" s="363"/>
      <c r="U95" s="363"/>
      <c r="V95" s="363"/>
      <c r="W95" s="363"/>
      <c r="X95" s="363"/>
      <c r="Y95" s="363"/>
      <c r="Z95" s="363"/>
      <c r="AA95" s="363"/>
      <c r="AB95" s="363"/>
      <c r="AC95" s="363"/>
      <c r="AD95" s="363"/>
      <c r="AE95" s="363"/>
      <c r="AF95" s="363"/>
      <c r="AG95" s="363"/>
      <c r="AH95" s="364"/>
      <c r="AI95" s="167">
        <v>3450</v>
      </c>
      <c r="AJ95" s="168"/>
      <c r="AK95" s="168"/>
      <c r="AL95" s="168"/>
      <c r="AM95" s="168"/>
      <c r="AN95" s="169"/>
      <c r="AO95" s="167">
        <v>44000</v>
      </c>
      <c r="AP95" s="168"/>
      <c r="AQ95" s="168"/>
      <c r="AR95" s="168"/>
      <c r="AS95" s="168"/>
      <c r="AT95" s="169"/>
      <c r="AU95" s="167">
        <v>60000</v>
      </c>
      <c r="AV95" s="168"/>
      <c r="AW95" s="168"/>
      <c r="AX95" s="168"/>
      <c r="AY95" s="168"/>
      <c r="AZ95" s="169"/>
      <c r="BA95" s="167">
        <v>60000</v>
      </c>
      <c r="BB95" s="168"/>
      <c r="BC95" s="168"/>
      <c r="BD95" s="168"/>
      <c r="BE95" s="168"/>
      <c r="BF95" s="169"/>
      <c r="BG95" s="167">
        <v>60000</v>
      </c>
      <c r="BH95" s="168"/>
      <c r="BI95" s="168"/>
      <c r="BJ95" s="168"/>
      <c r="BK95" s="168"/>
      <c r="BL95" s="169"/>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15">
      <c r="A96" s="221" t="s">
        <v>265</v>
      </c>
      <c r="B96" s="221"/>
      <c r="C96" s="221"/>
      <c r="D96" s="221"/>
      <c r="E96" s="221"/>
      <c r="F96" s="221"/>
      <c r="G96" s="359" t="s">
        <v>4</v>
      </c>
      <c r="H96" s="363"/>
      <c r="I96" s="363"/>
      <c r="J96" s="363"/>
      <c r="K96" s="363"/>
      <c r="L96" s="363"/>
      <c r="M96" s="363"/>
      <c r="N96" s="363"/>
      <c r="O96" s="363"/>
      <c r="P96" s="363"/>
      <c r="Q96" s="363"/>
      <c r="R96" s="363"/>
      <c r="S96" s="363"/>
      <c r="T96" s="363"/>
      <c r="U96" s="363"/>
      <c r="V96" s="363"/>
      <c r="W96" s="363"/>
      <c r="X96" s="363"/>
      <c r="Y96" s="363"/>
      <c r="Z96" s="363"/>
      <c r="AA96" s="363"/>
      <c r="AB96" s="363"/>
      <c r="AC96" s="363"/>
      <c r="AD96" s="363"/>
      <c r="AE96" s="363"/>
      <c r="AF96" s="363"/>
      <c r="AG96" s="363"/>
      <c r="AH96" s="364"/>
      <c r="AI96" s="167">
        <v>3450</v>
      </c>
      <c r="AJ96" s="168"/>
      <c r="AK96" s="168"/>
      <c r="AL96" s="168"/>
      <c r="AM96" s="168"/>
      <c r="AN96" s="169"/>
      <c r="AO96" s="167">
        <v>10000</v>
      </c>
      <c r="AP96" s="168"/>
      <c r="AQ96" s="168"/>
      <c r="AR96" s="168"/>
      <c r="AS96" s="168"/>
      <c r="AT96" s="169"/>
      <c r="AU96" s="167">
        <v>20000</v>
      </c>
      <c r="AV96" s="168"/>
      <c r="AW96" s="168"/>
      <c r="AX96" s="168"/>
      <c r="AY96" s="168"/>
      <c r="AZ96" s="169"/>
      <c r="BA96" s="167">
        <v>20000</v>
      </c>
      <c r="BB96" s="168"/>
      <c r="BC96" s="168"/>
      <c r="BD96" s="168"/>
      <c r="BE96" s="168"/>
      <c r="BF96" s="169"/>
      <c r="BG96" s="167">
        <v>20000</v>
      </c>
      <c r="BH96" s="168"/>
      <c r="BI96" s="168"/>
      <c r="BJ96" s="168"/>
      <c r="BK96" s="168"/>
      <c r="BL96" s="169"/>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5" customHeight="1">
      <c r="A97" s="221" t="s">
        <v>265</v>
      </c>
      <c r="B97" s="221"/>
      <c r="C97" s="221"/>
      <c r="D97" s="221"/>
      <c r="E97" s="221"/>
      <c r="F97" s="221"/>
      <c r="G97" s="359" t="s">
        <v>57</v>
      </c>
      <c r="H97" s="363"/>
      <c r="I97" s="363"/>
      <c r="J97" s="363"/>
      <c r="K97" s="363"/>
      <c r="L97" s="363"/>
      <c r="M97" s="363"/>
      <c r="N97" s="363"/>
      <c r="O97" s="363"/>
      <c r="P97" s="363"/>
      <c r="Q97" s="363"/>
      <c r="R97" s="363"/>
      <c r="S97" s="363"/>
      <c r="T97" s="363"/>
      <c r="U97" s="363"/>
      <c r="V97" s="363"/>
      <c r="W97" s="363"/>
      <c r="X97" s="363"/>
      <c r="Y97" s="363"/>
      <c r="Z97" s="363"/>
      <c r="AA97" s="363"/>
      <c r="AB97" s="363"/>
      <c r="AC97" s="363"/>
      <c r="AD97" s="363"/>
      <c r="AE97" s="363"/>
      <c r="AF97" s="363"/>
      <c r="AG97" s="363"/>
      <c r="AH97" s="364"/>
      <c r="AI97" s="167">
        <v>0</v>
      </c>
      <c r="AJ97" s="168"/>
      <c r="AK97" s="168"/>
      <c r="AL97" s="168"/>
      <c r="AM97" s="168"/>
      <c r="AN97" s="169"/>
      <c r="AO97" s="167">
        <v>34000</v>
      </c>
      <c r="AP97" s="168"/>
      <c r="AQ97" s="168"/>
      <c r="AR97" s="168"/>
      <c r="AS97" s="168"/>
      <c r="AT97" s="169"/>
      <c r="AU97" s="167">
        <v>40000</v>
      </c>
      <c r="AV97" s="168"/>
      <c r="AW97" s="168"/>
      <c r="AX97" s="168"/>
      <c r="AY97" s="168"/>
      <c r="AZ97" s="169"/>
      <c r="BA97" s="167">
        <v>40000</v>
      </c>
      <c r="BB97" s="168"/>
      <c r="BC97" s="168"/>
      <c r="BD97" s="168"/>
      <c r="BE97" s="168"/>
      <c r="BF97" s="169"/>
      <c r="BG97" s="167">
        <v>40000</v>
      </c>
      <c r="BH97" s="168"/>
      <c r="BI97" s="168"/>
      <c r="BJ97" s="168"/>
      <c r="BK97" s="168"/>
      <c r="BL97" s="169"/>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15" customHeight="1">
      <c r="A98" s="221" t="s">
        <v>265</v>
      </c>
      <c r="B98" s="221"/>
      <c r="C98" s="221"/>
      <c r="D98" s="221"/>
      <c r="E98" s="221"/>
      <c r="F98" s="221"/>
      <c r="G98" s="359" t="s">
        <v>58</v>
      </c>
      <c r="H98" s="363"/>
      <c r="I98" s="363"/>
      <c r="J98" s="363"/>
      <c r="K98" s="363"/>
      <c r="L98" s="363"/>
      <c r="M98" s="363"/>
      <c r="N98" s="363"/>
      <c r="O98" s="363"/>
      <c r="P98" s="363"/>
      <c r="Q98" s="363"/>
      <c r="R98" s="363"/>
      <c r="S98" s="363"/>
      <c r="T98" s="363"/>
      <c r="U98" s="363"/>
      <c r="V98" s="363"/>
      <c r="W98" s="363"/>
      <c r="X98" s="363"/>
      <c r="Y98" s="363"/>
      <c r="Z98" s="363"/>
      <c r="AA98" s="363"/>
      <c r="AB98" s="363"/>
      <c r="AC98" s="363"/>
      <c r="AD98" s="363"/>
      <c r="AE98" s="363"/>
      <c r="AF98" s="363"/>
      <c r="AG98" s="363"/>
      <c r="AH98" s="364"/>
      <c r="AI98" s="167">
        <v>0</v>
      </c>
      <c r="AJ98" s="168"/>
      <c r="AK98" s="168"/>
      <c r="AL98" s="168"/>
      <c r="AM98" s="168"/>
      <c r="AN98" s="169"/>
      <c r="AO98" s="167">
        <v>0</v>
      </c>
      <c r="AP98" s="168"/>
      <c r="AQ98" s="168"/>
      <c r="AR98" s="168"/>
      <c r="AS98" s="168"/>
      <c r="AT98" s="169"/>
      <c r="AU98" s="167">
        <v>0</v>
      </c>
      <c r="AV98" s="168"/>
      <c r="AW98" s="168"/>
      <c r="AX98" s="168"/>
      <c r="AY98" s="168"/>
      <c r="AZ98" s="169"/>
      <c r="BA98" s="167">
        <v>0</v>
      </c>
      <c r="BB98" s="168"/>
      <c r="BC98" s="168"/>
      <c r="BD98" s="168"/>
      <c r="BE98" s="168"/>
      <c r="BF98" s="169"/>
      <c r="BG98" s="167">
        <v>0</v>
      </c>
      <c r="BH98" s="168"/>
      <c r="BI98" s="168"/>
      <c r="BJ98" s="168"/>
      <c r="BK98" s="168"/>
      <c r="BL98" s="169"/>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5" customHeight="1">
      <c r="A99" s="221" t="s">
        <v>511</v>
      </c>
      <c r="B99" s="221"/>
      <c r="C99" s="221"/>
      <c r="D99" s="221"/>
      <c r="E99" s="221"/>
      <c r="F99" s="221"/>
      <c r="G99" s="359" t="s">
        <v>512</v>
      </c>
      <c r="H99" s="363"/>
      <c r="I99" s="363"/>
      <c r="J99" s="363"/>
      <c r="K99" s="363"/>
      <c r="L99" s="363"/>
      <c r="M99" s="363"/>
      <c r="N99" s="363"/>
      <c r="O99" s="363"/>
      <c r="P99" s="363"/>
      <c r="Q99" s="363"/>
      <c r="R99" s="363"/>
      <c r="S99" s="363"/>
      <c r="T99" s="363"/>
      <c r="U99" s="363"/>
      <c r="V99" s="363"/>
      <c r="W99" s="363"/>
      <c r="X99" s="363"/>
      <c r="Y99" s="363"/>
      <c r="Z99" s="363"/>
      <c r="AA99" s="363"/>
      <c r="AB99" s="363"/>
      <c r="AC99" s="363"/>
      <c r="AD99" s="363"/>
      <c r="AE99" s="363"/>
      <c r="AF99" s="363"/>
      <c r="AG99" s="363"/>
      <c r="AH99" s="364"/>
      <c r="AI99" s="167">
        <v>11536</v>
      </c>
      <c r="AJ99" s="168"/>
      <c r="AK99" s="168"/>
      <c r="AL99" s="168"/>
      <c r="AM99" s="168"/>
      <c r="AN99" s="169"/>
      <c r="AO99" s="167">
        <v>17500</v>
      </c>
      <c r="AP99" s="168"/>
      <c r="AQ99" s="168"/>
      <c r="AR99" s="168"/>
      <c r="AS99" s="168"/>
      <c r="AT99" s="169"/>
      <c r="AU99" s="167">
        <v>21000</v>
      </c>
      <c r="AV99" s="168"/>
      <c r="AW99" s="168"/>
      <c r="AX99" s="168"/>
      <c r="AY99" s="168"/>
      <c r="AZ99" s="169"/>
      <c r="BA99" s="167">
        <v>21000</v>
      </c>
      <c r="BB99" s="168"/>
      <c r="BC99" s="168"/>
      <c r="BD99" s="168"/>
      <c r="BE99" s="168"/>
      <c r="BF99" s="169"/>
      <c r="BG99" s="167">
        <v>21000</v>
      </c>
      <c r="BH99" s="168"/>
      <c r="BI99" s="168"/>
      <c r="BJ99" s="168"/>
      <c r="BK99" s="168"/>
      <c r="BL99" s="169"/>
      <c r="BM99" s="55"/>
      <c r="BN99" s="55"/>
      <c r="BO99" s="55"/>
      <c r="BP99" s="55"/>
      <c r="BQ99" s="55"/>
      <c r="BR99" s="55"/>
      <c r="BS99" s="55"/>
      <c r="BT99" s="55"/>
      <c r="BU99" s="55"/>
      <c r="BV99" s="55"/>
      <c r="BW99" s="55"/>
      <c r="BX99" s="55"/>
      <c r="BY99" s="55"/>
      <c r="BZ99" s="22"/>
      <c r="CA99" s="22"/>
      <c r="CB99" s="22"/>
      <c r="CC99" s="22"/>
      <c r="CD99" s="22"/>
      <c r="CE99" s="22"/>
      <c r="CF99" s="22"/>
    </row>
    <row r="100" spans="1:84" s="28" customFormat="1" ht="15">
      <c r="A100" s="221" t="s">
        <v>265</v>
      </c>
      <c r="B100" s="221"/>
      <c r="C100" s="221"/>
      <c r="D100" s="221"/>
      <c r="E100" s="221"/>
      <c r="F100" s="221"/>
      <c r="G100" s="359" t="s">
        <v>4</v>
      </c>
      <c r="H100" s="363"/>
      <c r="I100" s="363"/>
      <c r="J100" s="363"/>
      <c r="K100" s="363"/>
      <c r="L100" s="363"/>
      <c r="M100" s="363"/>
      <c r="N100" s="363"/>
      <c r="O100" s="363"/>
      <c r="P100" s="363"/>
      <c r="Q100" s="363"/>
      <c r="R100" s="363"/>
      <c r="S100" s="363"/>
      <c r="T100" s="363"/>
      <c r="U100" s="363"/>
      <c r="V100" s="363"/>
      <c r="W100" s="363"/>
      <c r="X100" s="363"/>
      <c r="Y100" s="363"/>
      <c r="Z100" s="363"/>
      <c r="AA100" s="363"/>
      <c r="AB100" s="363"/>
      <c r="AC100" s="363"/>
      <c r="AD100" s="363"/>
      <c r="AE100" s="363"/>
      <c r="AF100" s="363"/>
      <c r="AG100" s="363"/>
      <c r="AH100" s="364"/>
      <c r="AI100" s="167">
        <v>11109</v>
      </c>
      <c r="AJ100" s="168"/>
      <c r="AK100" s="168"/>
      <c r="AL100" s="168"/>
      <c r="AM100" s="168"/>
      <c r="AN100" s="169"/>
      <c r="AO100" s="167">
        <v>16500</v>
      </c>
      <c r="AP100" s="168"/>
      <c r="AQ100" s="168"/>
      <c r="AR100" s="168"/>
      <c r="AS100" s="168"/>
      <c r="AT100" s="169"/>
      <c r="AU100" s="167">
        <v>20000</v>
      </c>
      <c r="AV100" s="168"/>
      <c r="AW100" s="168"/>
      <c r="AX100" s="168"/>
      <c r="AY100" s="168"/>
      <c r="AZ100" s="169"/>
      <c r="BA100" s="167">
        <v>20000</v>
      </c>
      <c r="BB100" s="168"/>
      <c r="BC100" s="168"/>
      <c r="BD100" s="168"/>
      <c r="BE100" s="168"/>
      <c r="BF100" s="169"/>
      <c r="BG100" s="167">
        <v>20000</v>
      </c>
      <c r="BH100" s="168"/>
      <c r="BI100" s="168"/>
      <c r="BJ100" s="168"/>
      <c r="BK100" s="168"/>
      <c r="BL100" s="16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ustomHeight="1">
      <c r="A101" s="221" t="s">
        <v>265</v>
      </c>
      <c r="B101" s="221"/>
      <c r="C101" s="221"/>
      <c r="D101" s="221"/>
      <c r="E101" s="221"/>
      <c r="F101" s="221"/>
      <c r="G101" s="359" t="s">
        <v>57</v>
      </c>
      <c r="H101" s="363"/>
      <c r="I101" s="363"/>
      <c r="J101" s="363"/>
      <c r="K101" s="363"/>
      <c r="L101" s="363"/>
      <c r="M101" s="363"/>
      <c r="N101" s="363"/>
      <c r="O101" s="363"/>
      <c r="P101" s="363"/>
      <c r="Q101" s="363"/>
      <c r="R101" s="363"/>
      <c r="S101" s="363"/>
      <c r="T101" s="363"/>
      <c r="U101" s="363"/>
      <c r="V101" s="363"/>
      <c r="W101" s="363"/>
      <c r="X101" s="363"/>
      <c r="Y101" s="363"/>
      <c r="Z101" s="363"/>
      <c r="AA101" s="363"/>
      <c r="AB101" s="363"/>
      <c r="AC101" s="363"/>
      <c r="AD101" s="363"/>
      <c r="AE101" s="363"/>
      <c r="AF101" s="363"/>
      <c r="AG101" s="363"/>
      <c r="AH101" s="364"/>
      <c r="AI101" s="167">
        <v>427</v>
      </c>
      <c r="AJ101" s="168"/>
      <c r="AK101" s="168"/>
      <c r="AL101" s="168"/>
      <c r="AM101" s="168"/>
      <c r="AN101" s="169"/>
      <c r="AO101" s="167">
        <v>1000</v>
      </c>
      <c r="AP101" s="168"/>
      <c r="AQ101" s="168"/>
      <c r="AR101" s="168"/>
      <c r="AS101" s="168"/>
      <c r="AT101" s="169"/>
      <c r="AU101" s="167">
        <v>1000</v>
      </c>
      <c r="AV101" s="168"/>
      <c r="AW101" s="168"/>
      <c r="AX101" s="168"/>
      <c r="AY101" s="168"/>
      <c r="AZ101" s="169"/>
      <c r="BA101" s="167">
        <v>1000</v>
      </c>
      <c r="BB101" s="168"/>
      <c r="BC101" s="168"/>
      <c r="BD101" s="168"/>
      <c r="BE101" s="168"/>
      <c r="BF101" s="169"/>
      <c r="BG101" s="167">
        <v>1000</v>
      </c>
      <c r="BH101" s="168"/>
      <c r="BI101" s="168"/>
      <c r="BJ101" s="168"/>
      <c r="BK101" s="168"/>
      <c r="BL101" s="169"/>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ustomHeight="1">
      <c r="A102" s="221" t="s">
        <v>265</v>
      </c>
      <c r="B102" s="221"/>
      <c r="C102" s="221"/>
      <c r="D102" s="221"/>
      <c r="E102" s="221"/>
      <c r="F102" s="221"/>
      <c r="G102" s="359" t="s">
        <v>58</v>
      </c>
      <c r="H102" s="363"/>
      <c r="I102" s="363"/>
      <c r="J102" s="363"/>
      <c r="K102" s="363"/>
      <c r="L102" s="363"/>
      <c r="M102" s="363"/>
      <c r="N102" s="363"/>
      <c r="O102" s="363"/>
      <c r="P102" s="363"/>
      <c r="Q102" s="363"/>
      <c r="R102" s="363"/>
      <c r="S102" s="363"/>
      <c r="T102" s="363"/>
      <c r="U102" s="363"/>
      <c r="V102" s="363"/>
      <c r="W102" s="363"/>
      <c r="X102" s="363"/>
      <c r="Y102" s="363"/>
      <c r="Z102" s="363"/>
      <c r="AA102" s="363"/>
      <c r="AB102" s="363"/>
      <c r="AC102" s="363"/>
      <c r="AD102" s="363"/>
      <c r="AE102" s="363"/>
      <c r="AF102" s="363"/>
      <c r="AG102" s="363"/>
      <c r="AH102" s="364"/>
      <c r="AI102" s="167">
        <v>0</v>
      </c>
      <c r="AJ102" s="168"/>
      <c r="AK102" s="168"/>
      <c r="AL102" s="168"/>
      <c r="AM102" s="168"/>
      <c r="AN102" s="169"/>
      <c r="AO102" s="167">
        <v>0</v>
      </c>
      <c r="AP102" s="168"/>
      <c r="AQ102" s="168"/>
      <c r="AR102" s="168"/>
      <c r="AS102" s="168"/>
      <c r="AT102" s="169"/>
      <c r="AU102" s="167">
        <v>0</v>
      </c>
      <c r="AV102" s="168"/>
      <c r="AW102" s="168"/>
      <c r="AX102" s="168"/>
      <c r="AY102" s="168"/>
      <c r="AZ102" s="169"/>
      <c r="BA102" s="167">
        <v>0</v>
      </c>
      <c r="BB102" s="168"/>
      <c r="BC102" s="168"/>
      <c r="BD102" s="168"/>
      <c r="BE102" s="168"/>
      <c r="BF102" s="169"/>
      <c r="BG102" s="167">
        <v>0</v>
      </c>
      <c r="BH102" s="168"/>
      <c r="BI102" s="168"/>
      <c r="BJ102" s="168"/>
      <c r="BK102" s="168"/>
      <c r="BL102" s="169"/>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ustomHeight="1">
      <c r="A103" s="221" t="s">
        <v>513</v>
      </c>
      <c r="B103" s="221"/>
      <c r="C103" s="221"/>
      <c r="D103" s="221"/>
      <c r="E103" s="221"/>
      <c r="F103" s="221"/>
      <c r="G103" s="359" t="s">
        <v>514</v>
      </c>
      <c r="H103" s="363"/>
      <c r="I103" s="363"/>
      <c r="J103" s="363"/>
      <c r="K103" s="363"/>
      <c r="L103" s="363"/>
      <c r="M103" s="363"/>
      <c r="N103" s="363"/>
      <c r="O103" s="363"/>
      <c r="P103" s="363"/>
      <c r="Q103" s="363"/>
      <c r="R103" s="363"/>
      <c r="S103" s="363"/>
      <c r="T103" s="363"/>
      <c r="U103" s="363"/>
      <c r="V103" s="363"/>
      <c r="W103" s="363"/>
      <c r="X103" s="363"/>
      <c r="Y103" s="363"/>
      <c r="Z103" s="363"/>
      <c r="AA103" s="363"/>
      <c r="AB103" s="363"/>
      <c r="AC103" s="363"/>
      <c r="AD103" s="363"/>
      <c r="AE103" s="363"/>
      <c r="AF103" s="363"/>
      <c r="AG103" s="363"/>
      <c r="AH103" s="364"/>
      <c r="AI103" s="167">
        <v>18200</v>
      </c>
      <c r="AJ103" s="168"/>
      <c r="AK103" s="168"/>
      <c r="AL103" s="168"/>
      <c r="AM103" s="168"/>
      <c r="AN103" s="169"/>
      <c r="AO103" s="167">
        <v>1000</v>
      </c>
      <c r="AP103" s="168"/>
      <c r="AQ103" s="168"/>
      <c r="AR103" s="168"/>
      <c r="AS103" s="168"/>
      <c r="AT103" s="169"/>
      <c r="AU103" s="167">
        <v>60000</v>
      </c>
      <c r="AV103" s="168"/>
      <c r="AW103" s="168"/>
      <c r="AX103" s="168"/>
      <c r="AY103" s="168"/>
      <c r="AZ103" s="169"/>
      <c r="BA103" s="167">
        <v>60000</v>
      </c>
      <c r="BB103" s="168"/>
      <c r="BC103" s="168"/>
      <c r="BD103" s="168"/>
      <c r="BE103" s="168"/>
      <c r="BF103" s="169"/>
      <c r="BG103" s="167">
        <v>60000</v>
      </c>
      <c r="BH103" s="168"/>
      <c r="BI103" s="168"/>
      <c r="BJ103" s="168"/>
      <c r="BK103" s="168"/>
      <c r="BL103" s="169"/>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 r="A104" s="221" t="s">
        <v>265</v>
      </c>
      <c r="B104" s="221"/>
      <c r="C104" s="221"/>
      <c r="D104" s="221"/>
      <c r="E104" s="221"/>
      <c r="F104" s="221"/>
      <c r="G104" s="359" t="s">
        <v>4</v>
      </c>
      <c r="H104" s="363"/>
      <c r="I104" s="363"/>
      <c r="J104" s="363"/>
      <c r="K104" s="363"/>
      <c r="L104" s="363"/>
      <c r="M104" s="363"/>
      <c r="N104" s="363"/>
      <c r="O104" s="363"/>
      <c r="P104" s="363"/>
      <c r="Q104" s="363"/>
      <c r="R104" s="363"/>
      <c r="S104" s="363"/>
      <c r="T104" s="363"/>
      <c r="U104" s="363"/>
      <c r="V104" s="363"/>
      <c r="W104" s="363"/>
      <c r="X104" s="363"/>
      <c r="Y104" s="363"/>
      <c r="Z104" s="363"/>
      <c r="AA104" s="363"/>
      <c r="AB104" s="363"/>
      <c r="AC104" s="363"/>
      <c r="AD104" s="363"/>
      <c r="AE104" s="363"/>
      <c r="AF104" s="363"/>
      <c r="AG104" s="363"/>
      <c r="AH104" s="364"/>
      <c r="AI104" s="167">
        <v>0</v>
      </c>
      <c r="AJ104" s="168"/>
      <c r="AK104" s="168"/>
      <c r="AL104" s="168"/>
      <c r="AM104" s="168"/>
      <c r="AN104" s="169"/>
      <c r="AO104" s="167">
        <v>0</v>
      </c>
      <c r="AP104" s="168"/>
      <c r="AQ104" s="168"/>
      <c r="AR104" s="168"/>
      <c r="AS104" s="168"/>
      <c r="AT104" s="169"/>
      <c r="AU104" s="167">
        <v>0</v>
      </c>
      <c r="AV104" s="168"/>
      <c r="AW104" s="168"/>
      <c r="AX104" s="168"/>
      <c r="AY104" s="168"/>
      <c r="AZ104" s="169"/>
      <c r="BA104" s="167">
        <v>0</v>
      </c>
      <c r="BB104" s="168"/>
      <c r="BC104" s="168"/>
      <c r="BD104" s="168"/>
      <c r="BE104" s="168"/>
      <c r="BF104" s="169"/>
      <c r="BG104" s="167">
        <v>0</v>
      </c>
      <c r="BH104" s="168"/>
      <c r="BI104" s="168"/>
      <c r="BJ104" s="168"/>
      <c r="BK104" s="168"/>
      <c r="BL104" s="169"/>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5" customHeight="1">
      <c r="A105" s="221" t="s">
        <v>265</v>
      </c>
      <c r="B105" s="221"/>
      <c r="C105" s="221"/>
      <c r="D105" s="221"/>
      <c r="E105" s="221"/>
      <c r="F105" s="221"/>
      <c r="G105" s="359" t="s">
        <v>57</v>
      </c>
      <c r="H105" s="363"/>
      <c r="I105" s="363"/>
      <c r="J105" s="363"/>
      <c r="K105" s="363"/>
      <c r="L105" s="363"/>
      <c r="M105" s="363"/>
      <c r="N105" s="363"/>
      <c r="O105" s="363"/>
      <c r="P105" s="363"/>
      <c r="Q105" s="363"/>
      <c r="R105" s="363"/>
      <c r="S105" s="363"/>
      <c r="T105" s="363"/>
      <c r="U105" s="363"/>
      <c r="V105" s="363"/>
      <c r="W105" s="363"/>
      <c r="X105" s="363"/>
      <c r="Y105" s="363"/>
      <c r="Z105" s="363"/>
      <c r="AA105" s="363"/>
      <c r="AB105" s="363"/>
      <c r="AC105" s="363"/>
      <c r="AD105" s="363"/>
      <c r="AE105" s="363"/>
      <c r="AF105" s="363"/>
      <c r="AG105" s="363"/>
      <c r="AH105" s="364"/>
      <c r="AI105" s="167">
        <v>18200</v>
      </c>
      <c r="AJ105" s="168"/>
      <c r="AK105" s="168"/>
      <c r="AL105" s="168"/>
      <c r="AM105" s="168"/>
      <c r="AN105" s="169"/>
      <c r="AO105" s="167">
        <v>1000</v>
      </c>
      <c r="AP105" s="168"/>
      <c r="AQ105" s="168"/>
      <c r="AR105" s="168"/>
      <c r="AS105" s="168"/>
      <c r="AT105" s="169"/>
      <c r="AU105" s="167">
        <v>60000</v>
      </c>
      <c r="AV105" s="168"/>
      <c r="AW105" s="168"/>
      <c r="AX105" s="168"/>
      <c r="AY105" s="168"/>
      <c r="AZ105" s="169"/>
      <c r="BA105" s="167">
        <v>60000</v>
      </c>
      <c r="BB105" s="168"/>
      <c r="BC105" s="168"/>
      <c r="BD105" s="168"/>
      <c r="BE105" s="168"/>
      <c r="BF105" s="169"/>
      <c r="BG105" s="167">
        <v>60000</v>
      </c>
      <c r="BH105" s="168"/>
      <c r="BI105" s="168"/>
      <c r="BJ105" s="168"/>
      <c r="BK105" s="168"/>
      <c r="BL105" s="169"/>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5" customHeight="1">
      <c r="A106" s="221" t="s">
        <v>265</v>
      </c>
      <c r="B106" s="221"/>
      <c r="C106" s="221"/>
      <c r="D106" s="221"/>
      <c r="E106" s="221"/>
      <c r="F106" s="221"/>
      <c r="G106" s="359" t="s">
        <v>58</v>
      </c>
      <c r="H106" s="363"/>
      <c r="I106" s="363"/>
      <c r="J106" s="363"/>
      <c r="K106" s="363"/>
      <c r="L106" s="363"/>
      <c r="M106" s="363"/>
      <c r="N106" s="363"/>
      <c r="O106" s="363"/>
      <c r="P106" s="363"/>
      <c r="Q106" s="363"/>
      <c r="R106" s="363"/>
      <c r="S106" s="363"/>
      <c r="T106" s="363"/>
      <c r="U106" s="363"/>
      <c r="V106" s="363"/>
      <c r="W106" s="363"/>
      <c r="X106" s="363"/>
      <c r="Y106" s="363"/>
      <c r="Z106" s="363"/>
      <c r="AA106" s="363"/>
      <c r="AB106" s="363"/>
      <c r="AC106" s="363"/>
      <c r="AD106" s="363"/>
      <c r="AE106" s="363"/>
      <c r="AF106" s="363"/>
      <c r="AG106" s="363"/>
      <c r="AH106" s="364"/>
      <c r="AI106" s="167">
        <v>0</v>
      </c>
      <c r="AJ106" s="168"/>
      <c r="AK106" s="168"/>
      <c r="AL106" s="168"/>
      <c r="AM106" s="168"/>
      <c r="AN106" s="169"/>
      <c r="AO106" s="167">
        <v>0</v>
      </c>
      <c r="AP106" s="168"/>
      <c r="AQ106" s="168"/>
      <c r="AR106" s="168"/>
      <c r="AS106" s="168"/>
      <c r="AT106" s="169"/>
      <c r="AU106" s="167">
        <v>0</v>
      </c>
      <c r="AV106" s="168"/>
      <c r="AW106" s="168"/>
      <c r="AX106" s="168"/>
      <c r="AY106" s="168"/>
      <c r="AZ106" s="169"/>
      <c r="BA106" s="167">
        <v>0</v>
      </c>
      <c r="BB106" s="168"/>
      <c r="BC106" s="168"/>
      <c r="BD106" s="168"/>
      <c r="BE106" s="168"/>
      <c r="BF106" s="169"/>
      <c r="BG106" s="167">
        <v>0</v>
      </c>
      <c r="BH106" s="168"/>
      <c r="BI106" s="168"/>
      <c r="BJ106" s="168"/>
      <c r="BK106" s="168"/>
      <c r="BL106" s="169"/>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30" customFormat="1" ht="15" hidden="1" customHeight="1">
      <c r="A107" s="166" t="s">
        <v>105</v>
      </c>
      <c r="B107" s="274"/>
      <c r="C107" s="274"/>
      <c r="D107" s="274"/>
      <c r="E107" s="274"/>
      <c r="F107" s="275"/>
      <c r="G107" s="160" t="s">
        <v>106</v>
      </c>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80"/>
      <c r="AE107" s="280"/>
      <c r="AF107" s="280"/>
      <c r="AG107" s="280"/>
      <c r="AH107" s="281"/>
      <c r="AI107" s="163" t="s">
        <v>107</v>
      </c>
      <c r="AJ107" s="164"/>
      <c r="AK107" s="164"/>
      <c r="AL107" s="164"/>
      <c r="AM107" s="164"/>
      <c r="AN107" s="165"/>
      <c r="AO107" s="163" t="s">
        <v>108</v>
      </c>
      <c r="AP107" s="164"/>
      <c r="AQ107" s="164"/>
      <c r="AR107" s="164"/>
      <c r="AS107" s="164"/>
      <c r="AT107" s="165"/>
      <c r="AU107" s="163" t="s">
        <v>109</v>
      </c>
      <c r="AV107" s="164"/>
      <c r="AW107" s="164"/>
      <c r="AX107" s="164"/>
      <c r="AY107" s="164"/>
      <c r="AZ107" s="165"/>
      <c r="BA107" s="163" t="s">
        <v>110</v>
      </c>
      <c r="BB107" s="164"/>
      <c r="BC107" s="164"/>
      <c r="BD107" s="164"/>
      <c r="BE107" s="164"/>
      <c r="BF107" s="165"/>
      <c r="BG107" s="163" t="s">
        <v>111</v>
      </c>
      <c r="BH107" s="164"/>
      <c r="BI107" s="164"/>
      <c r="BJ107" s="164"/>
      <c r="BK107" s="164"/>
      <c r="BL107" s="165"/>
      <c r="BM107" s="60"/>
      <c r="BN107" s="60"/>
      <c r="BO107" s="60"/>
      <c r="BP107" s="60"/>
      <c r="BQ107" s="60"/>
      <c r="BR107" s="60"/>
      <c r="BS107" s="60"/>
      <c r="BT107" s="60"/>
      <c r="BU107" s="60"/>
      <c r="BV107" s="60"/>
      <c r="BW107" s="60"/>
      <c r="BX107" s="60"/>
      <c r="BY107" s="60"/>
      <c r="BZ107" s="29"/>
      <c r="CA107" s="29"/>
      <c r="CB107" s="29"/>
      <c r="CC107" s="29"/>
      <c r="CD107" s="29"/>
      <c r="CE107" s="29"/>
      <c r="CF107" s="29"/>
    </row>
    <row r="108" spans="1:84" s="28" customFormat="1" ht="15" hidden="1">
      <c r="A108" s="170"/>
      <c r="B108" s="170"/>
      <c r="C108" s="170"/>
      <c r="D108" s="170"/>
      <c r="E108" s="170"/>
      <c r="F108" s="170"/>
      <c r="G108" s="171"/>
      <c r="H108" s="171"/>
      <c r="I108" s="171"/>
      <c r="J108" s="171"/>
      <c r="K108" s="171"/>
      <c r="L108" s="171"/>
      <c r="M108" s="171"/>
      <c r="N108" s="171"/>
      <c r="O108" s="171"/>
      <c r="P108" s="171"/>
      <c r="Q108" s="171"/>
      <c r="R108" s="171"/>
      <c r="S108" s="171"/>
      <c r="T108" s="171"/>
      <c r="U108" s="171"/>
      <c r="V108" s="171"/>
      <c r="W108" s="171"/>
      <c r="X108" s="171"/>
      <c r="Y108" s="171"/>
      <c r="Z108" s="171"/>
      <c r="AA108" s="171"/>
      <c r="AB108" s="171"/>
      <c r="AC108" s="171"/>
      <c r="AD108" s="172"/>
      <c r="AE108" s="172"/>
      <c r="AF108" s="172"/>
      <c r="AG108" s="172"/>
      <c r="AH108" s="172"/>
      <c r="AI108" s="163"/>
      <c r="AJ108" s="164"/>
      <c r="AK108" s="164"/>
      <c r="AL108" s="164"/>
      <c r="AM108" s="164"/>
      <c r="AN108" s="165"/>
      <c r="AO108" s="163"/>
      <c r="AP108" s="164"/>
      <c r="AQ108" s="164"/>
      <c r="AR108" s="164"/>
      <c r="AS108" s="164"/>
      <c r="AT108" s="165"/>
      <c r="AU108" s="163"/>
      <c r="AV108" s="164"/>
      <c r="AW108" s="164"/>
      <c r="AX108" s="164"/>
      <c r="AY108" s="164"/>
      <c r="AZ108" s="165"/>
      <c r="BA108" s="163"/>
      <c r="BB108" s="164"/>
      <c r="BC108" s="164"/>
      <c r="BD108" s="164"/>
      <c r="BE108" s="164"/>
      <c r="BF108" s="165"/>
      <c r="BG108" s="163"/>
      <c r="BH108" s="164"/>
      <c r="BI108" s="164"/>
      <c r="BJ108" s="164"/>
      <c r="BK108" s="164"/>
      <c r="BL108" s="165"/>
      <c r="BM108" s="55"/>
      <c r="BN108" s="55"/>
      <c r="BO108" s="55"/>
      <c r="BP108" s="55"/>
      <c r="BQ108" s="55"/>
      <c r="BR108" s="55"/>
      <c r="BS108" s="55"/>
      <c r="BT108" s="55"/>
      <c r="BU108" s="55"/>
      <c r="BV108" s="55"/>
      <c r="BW108" s="55"/>
      <c r="BX108" s="55"/>
      <c r="BY108" s="55"/>
      <c r="BZ108" s="22"/>
      <c r="CA108" s="22" t="s">
        <v>112</v>
      </c>
      <c r="CB108" s="22"/>
      <c r="CC108" s="22"/>
      <c r="CD108" s="22"/>
      <c r="CE108" s="22"/>
      <c r="CF108" s="22"/>
    </row>
    <row r="109" spans="1:84" s="28" customFormat="1" ht="15" hidden="1">
      <c r="A109" s="166" t="s">
        <v>113</v>
      </c>
      <c r="B109" s="161"/>
      <c r="C109" s="161"/>
      <c r="D109" s="161"/>
      <c r="E109" s="161"/>
      <c r="F109" s="162"/>
      <c r="G109" s="160" t="s">
        <v>114</v>
      </c>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2"/>
      <c r="AI109" s="163" t="s">
        <v>115</v>
      </c>
      <c r="AJ109" s="164"/>
      <c r="AK109" s="164"/>
      <c r="AL109" s="164"/>
      <c r="AM109" s="164"/>
      <c r="AN109" s="165"/>
      <c r="AO109" s="163" t="s">
        <v>116</v>
      </c>
      <c r="AP109" s="164"/>
      <c r="AQ109" s="164"/>
      <c r="AR109" s="164"/>
      <c r="AS109" s="164"/>
      <c r="AT109" s="165"/>
      <c r="AU109" s="163" t="s">
        <v>117</v>
      </c>
      <c r="AV109" s="164"/>
      <c r="AW109" s="164"/>
      <c r="AX109" s="164"/>
      <c r="AY109" s="164"/>
      <c r="AZ109" s="165"/>
      <c r="BA109" s="163" t="s">
        <v>118</v>
      </c>
      <c r="BB109" s="164"/>
      <c r="BC109" s="164"/>
      <c r="BD109" s="164"/>
      <c r="BE109" s="164"/>
      <c r="BF109" s="165"/>
      <c r="BG109" s="163" t="s">
        <v>119</v>
      </c>
      <c r="BH109" s="164"/>
      <c r="BI109" s="164"/>
      <c r="BJ109" s="164"/>
      <c r="BK109" s="164"/>
      <c r="BL109" s="165"/>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5" hidden="1">
      <c r="A110" s="170"/>
      <c r="B110" s="170"/>
      <c r="C110" s="170"/>
      <c r="D110" s="170"/>
      <c r="E110" s="170"/>
      <c r="F110" s="170"/>
      <c r="G110" s="171"/>
      <c r="H110" s="171"/>
      <c r="I110" s="171"/>
      <c r="J110" s="171"/>
      <c r="K110" s="171"/>
      <c r="L110" s="171"/>
      <c r="M110" s="171"/>
      <c r="N110" s="171"/>
      <c r="O110" s="171"/>
      <c r="P110" s="171"/>
      <c r="Q110" s="171"/>
      <c r="R110" s="171"/>
      <c r="S110" s="171"/>
      <c r="T110" s="171"/>
      <c r="U110" s="171"/>
      <c r="V110" s="171"/>
      <c r="W110" s="171"/>
      <c r="X110" s="171"/>
      <c r="Y110" s="171"/>
      <c r="Z110" s="171"/>
      <c r="AA110" s="171"/>
      <c r="AB110" s="171"/>
      <c r="AC110" s="171"/>
      <c r="AD110" s="172"/>
      <c r="AE110" s="172"/>
      <c r="AF110" s="172"/>
      <c r="AG110" s="172"/>
      <c r="AH110" s="172"/>
      <c r="AI110" s="163"/>
      <c r="AJ110" s="164"/>
      <c r="AK110" s="164"/>
      <c r="AL110" s="164"/>
      <c r="AM110" s="164"/>
      <c r="AN110" s="165"/>
      <c r="AO110" s="163"/>
      <c r="AP110" s="164"/>
      <c r="AQ110" s="164"/>
      <c r="AR110" s="164"/>
      <c r="AS110" s="164"/>
      <c r="AT110" s="165"/>
      <c r="AU110" s="163"/>
      <c r="AV110" s="164"/>
      <c r="AW110" s="164"/>
      <c r="AX110" s="164"/>
      <c r="AY110" s="164"/>
      <c r="AZ110" s="165"/>
      <c r="BA110" s="163"/>
      <c r="BB110" s="164"/>
      <c r="BC110" s="164"/>
      <c r="BD110" s="164"/>
      <c r="BE110" s="164"/>
      <c r="BF110" s="165"/>
      <c r="BG110" s="163"/>
      <c r="BH110" s="164"/>
      <c r="BI110" s="164"/>
      <c r="BJ110" s="164"/>
      <c r="BK110" s="164"/>
      <c r="BL110" s="165"/>
      <c r="BM110" s="55"/>
      <c r="BN110" s="55"/>
      <c r="BO110" s="55"/>
      <c r="BP110" s="55"/>
      <c r="BQ110" s="55"/>
      <c r="BR110" s="55"/>
      <c r="BS110" s="55"/>
      <c r="BT110" s="55"/>
      <c r="BU110" s="55"/>
      <c r="BV110" s="55"/>
      <c r="BW110" s="55"/>
      <c r="BX110" s="55"/>
      <c r="BY110" s="55"/>
      <c r="BZ110" s="22"/>
      <c r="CA110" s="22" t="s">
        <v>120</v>
      </c>
      <c r="CB110" s="22"/>
      <c r="CC110" s="22"/>
      <c r="CD110" s="22"/>
      <c r="CE110" s="22"/>
      <c r="CF110" s="22"/>
    </row>
    <row r="111" spans="1:84" s="28" customFormat="1" ht="15" hidden="1">
      <c r="A111" s="166" t="s">
        <v>121</v>
      </c>
      <c r="B111" s="161"/>
      <c r="C111" s="161"/>
      <c r="D111" s="161"/>
      <c r="E111" s="161"/>
      <c r="F111" s="162"/>
      <c r="G111" s="160" t="s">
        <v>122</v>
      </c>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2"/>
      <c r="AI111" s="163" t="s">
        <v>123</v>
      </c>
      <c r="AJ111" s="164"/>
      <c r="AK111" s="164"/>
      <c r="AL111" s="164"/>
      <c r="AM111" s="164"/>
      <c r="AN111" s="165"/>
      <c r="AO111" s="163" t="s">
        <v>124</v>
      </c>
      <c r="AP111" s="164"/>
      <c r="AQ111" s="164"/>
      <c r="AR111" s="164"/>
      <c r="AS111" s="164"/>
      <c r="AT111" s="165"/>
      <c r="AU111" s="163" t="s">
        <v>125</v>
      </c>
      <c r="AV111" s="164"/>
      <c r="AW111" s="164"/>
      <c r="AX111" s="164"/>
      <c r="AY111" s="164"/>
      <c r="AZ111" s="165"/>
      <c r="BA111" s="163" t="s">
        <v>126</v>
      </c>
      <c r="BB111" s="164"/>
      <c r="BC111" s="164"/>
      <c r="BD111" s="164"/>
      <c r="BE111" s="164"/>
      <c r="BF111" s="165"/>
      <c r="BG111" s="163" t="s">
        <v>127</v>
      </c>
      <c r="BH111" s="164"/>
      <c r="BI111" s="164"/>
      <c r="BJ111" s="164"/>
      <c r="BK111" s="164"/>
      <c r="BL111" s="165"/>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5" hidden="1">
      <c r="A112" s="170"/>
      <c r="B112" s="170"/>
      <c r="C112" s="170"/>
      <c r="D112" s="170"/>
      <c r="E112" s="170"/>
      <c r="F112" s="170"/>
      <c r="G112" s="171"/>
      <c r="H112" s="171"/>
      <c r="I112" s="171"/>
      <c r="J112" s="171"/>
      <c r="K112" s="171"/>
      <c r="L112" s="171"/>
      <c r="M112" s="171"/>
      <c r="N112" s="171"/>
      <c r="O112" s="171"/>
      <c r="P112" s="171"/>
      <c r="Q112" s="171"/>
      <c r="R112" s="171"/>
      <c r="S112" s="171"/>
      <c r="T112" s="171"/>
      <c r="U112" s="171"/>
      <c r="V112" s="171"/>
      <c r="W112" s="171"/>
      <c r="X112" s="171"/>
      <c r="Y112" s="171"/>
      <c r="Z112" s="171"/>
      <c r="AA112" s="171"/>
      <c r="AB112" s="171"/>
      <c r="AC112" s="171"/>
      <c r="AD112" s="172"/>
      <c r="AE112" s="172"/>
      <c r="AF112" s="172"/>
      <c r="AG112" s="172"/>
      <c r="AH112" s="172"/>
      <c r="AI112" s="163"/>
      <c r="AJ112" s="164"/>
      <c r="AK112" s="164"/>
      <c r="AL112" s="164"/>
      <c r="AM112" s="164"/>
      <c r="AN112" s="165"/>
      <c r="AO112" s="163"/>
      <c r="AP112" s="164"/>
      <c r="AQ112" s="164"/>
      <c r="AR112" s="164"/>
      <c r="AS112" s="164"/>
      <c r="AT112" s="165"/>
      <c r="AU112" s="163"/>
      <c r="AV112" s="164"/>
      <c r="AW112" s="164"/>
      <c r="AX112" s="164"/>
      <c r="AY112" s="164"/>
      <c r="AZ112" s="165"/>
      <c r="BA112" s="163"/>
      <c r="BB112" s="164"/>
      <c r="BC112" s="164"/>
      <c r="BD112" s="164"/>
      <c r="BE112" s="164"/>
      <c r="BF112" s="165"/>
      <c r="BG112" s="163"/>
      <c r="BH112" s="164"/>
      <c r="BI112" s="164"/>
      <c r="BJ112" s="164"/>
      <c r="BK112" s="164"/>
      <c r="BL112" s="165"/>
      <c r="BM112" s="55"/>
      <c r="BN112" s="55"/>
      <c r="BO112" s="55"/>
      <c r="BP112" s="55"/>
      <c r="BQ112" s="55"/>
      <c r="BR112" s="55"/>
      <c r="BS112" s="55"/>
      <c r="BT112" s="55"/>
      <c r="BU112" s="55"/>
      <c r="BV112" s="55"/>
      <c r="BW112" s="55"/>
      <c r="BX112" s="55"/>
      <c r="BY112" s="55"/>
      <c r="BZ112" s="22"/>
      <c r="CA112" s="22" t="s">
        <v>128</v>
      </c>
      <c r="CB112" s="22"/>
      <c r="CC112" s="22"/>
      <c r="CD112" s="22"/>
      <c r="CE112" s="22"/>
      <c r="CF112" s="22"/>
    </row>
    <row r="113" spans="1:84" s="28" customFormat="1" ht="15" hidden="1" customHeight="1">
      <c r="A113" s="166" t="s">
        <v>105</v>
      </c>
      <c r="B113" s="161"/>
      <c r="C113" s="161"/>
      <c r="D113" s="161"/>
      <c r="E113" s="161"/>
      <c r="F113" s="162"/>
      <c r="G113" s="160" t="s">
        <v>106</v>
      </c>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2"/>
      <c r="AI113" s="163" t="s">
        <v>107</v>
      </c>
      <c r="AJ113" s="164"/>
      <c r="AK113" s="164"/>
      <c r="AL113" s="164"/>
      <c r="AM113" s="164"/>
      <c r="AN113" s="165"/>
      <c r="AO113" s="163" t="s">
        <v>108</v>
      </c>
      <c r="AP113" s="164"/>
      <c r="AQ113" s="164"/>
      <c r="AR113" s="164"/>
      <c r="AS113" s="164"/>
      <c r="AT113" s="165"/>
      <c r="AU113" s="163" t="s">
        <v>109</v>
      </c>
      <c r="AV113" s="164"/>
      <c r="AW113" s="164"/>
      <c r="AX113" s="164"/>
      <c r="AY113" s="164"/>
      <c r="AZ113" s="165"/>
      <c r="BA113" s="163" t="s">
        <v>110</v>
      </c>
      <c r="BB113" s="164"/>
      <c r="BC113" s="164"/>
      <c r="BD113" s="164"/>
      <c r="BE113" s="164"/>
      <c r="BF113" s="165"/>
      <c r="BG113" s="163" t="s">
        <v>111</v>
      </c>
      <c r="BH113" s="164"/>
      <c r="BI113" s="164"/>
      <c r="BJ113" s="164"/>
      <c r="BK113" s="164"/>
      <c r="BL113" s="165"/>
      <c r="BM113" s="55"/>
      <c r="BN113" s="55"/>
      <c r="BO113" s="55"/>
      <c r="BP113" s="55"/>
      <c r="BQ113" s="55"/>
      <c r="BR113" s="55"/>
      <c r="BS113" s="55"/>
      <c r="BT113" s="55"/>
      <c r="BU113" s="55"/>
      <c r="BV113" s="55"/>
      <c r="BW113" s="55"/>
      <c r="BX113" s="55"/>
      <c r="BY113" s="55"/>
      <c r="BZ113" s="22"/>
      <c r="CA113" s="22"/>
      <c r="CB113" s="22"/>
      <c r="CC113" s="22"/>
      <c r="CD113" s="22"/>
      <c r="CE113" s="22"/>
      <c r="CF113" s="22"/>
    </row>
    <row r="114" spans="1:84" s="28" customFormat="1" ht="30" hidden="1">
      <c r="A114" s="170"/>
      <c r="B114" s="170"/>
      <c r="C114" s="170"/>
      <c r="D114" s="170"/>
      <c r="E114" s="170"/>
      <c r="F114" s="170"/>
      <c r="G114" s="171"/>
      <c r="H114" s="171"/>
      <c r="I114" s="171"/>
      <c r="J114" s="171"/>
      <c r="K114" s="171"/>
      <c r="L114" s="171"/>
      <c r="M114" s="171"/>
      <c r="N114" s="171"/>
      <c r="O114" s="171"/>
      <c r="P114" s="171"/>
      <c r="Q114" s="171"/>
      <c r="R114" s="171"/>
      <c r="S114" s="171"/>
      <c r="T114" s="171"/>
      <c r="U114" s="171"/>
      <c r="V114" s="171"/>
      <c r="W114" s="171"/>
      <c r="X114" s="171"/>
      <c r="Y114" s="171"/>
      <c r="Z114" s="171"/>
      <c r="AA114" s="171"/>
      <c r="AB114" s="171"/>
      <c r="AC114" s="171"/>
      <c r="AD114" s="172"/>
      <c r="AE114" s="172"/>
      <c r="AF114" s="172"/>
      <c r="AG114" s="172"/>
      <c r="AH114" s="172"/>
      <c r="AI114" s="163"/>
      <c r="AJ114" s="164"/>
      <c r="AK114" s="164"/>
      <c r="AL114" s="164"/>
      <c r="AM114" s="164"/>
      <c r="AN114" s="165"/>
      <c r="AO114" s="163"/>
      <c r="AP114" s="164"/>
      <c r="AQ114" s="164"/>
      <c r="AR114" s="164"/>
      <c r="AS114" s="164"/>
      <c r="AT114" s="165"/>
      <c r="AU114" s="163"/>
      <c r="AV114" s="164"/>
      <c r="AW114" s="164"/>
      <c r="AX114" s="164"/>
      <c r="AY114" s="164"/>
      <c r="AZ114" s="165"/>
      <c r="BA114" s="163"/>
      <c r="BB114" s="164"/>
      <c r="BC114" s="164"/>
      <c r="BD114" s="164"/>
      <c r="BE114" s="164"/>
      <c r="BF114" s="165"/>
      <c r="BG114" s="163"/>
      <c r="BH114" s="164"/>
      <c r="BI114" s="164"/>
      <c r="BJ114" s="164"/>
      <c r="BK114" s="164"/>
      <c r="BL114" s="165"/>
      <c r="BM114" s="55"/>
      <c r="BN114" s="55"/>
      <c r="BO114" s="55"/>
      <c r="BP114" s="55"/>
      <c r="BQ114" s="55"/>
      <c r="BR114" s="55"/>
      <c r="BS114" s="55"/>
      <c r="BT114" s="55"/>
      <c r="BU114" s="55"/>
      <c r="BV114" s="55"/>
      <c r="BW114" s="55"/>
      <c r="BX114" s="55"/>
      <c r="BY114" s="55"/>
      <c r="BZ114" s="22"/>
      <c r="CA114" s="22" t="s">
        <v>129</v>
      </c>
      <c r="CB114" s="22"/>
      <c r="CC114" s="22"/>
      <c r="CD114" s="22"/>
      <c r="CE114" s="22"/>
      <c r="CF114" s="22"/>
    </row>
    <row r="115" spans="1:84" s="28" customFormat="1" ht="15" hidden="1" customHeight="1">
      <c r="A115" s="166" t="s">
        <v>113</v>
      </c>
      <c r="B115" s="161"/>
      <c r="C115" s="161"/>
      <c r="D115" s="161"/>
      <c r="E115" s="161"/>
      <c r="F115" s="162"/>
      <c r="G115" s="160" t="s">
        <v>114</v>
      </c>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2"/>
      <c r="AI115" s="167" t="s">
        <v>115</v>
      </c>
      <c r="AJ115" s="168"/>
      <c r="AK115" s="168"/>
      <c r="AL115" s="168"/>
      <c r="AM115" s="168"/>
      <c r="AN115" s="169"/>
      <c r="AO115" s="167" t="s">
        <v>116</v>
      </c>
      <c r="AP115" s="168"/>
      <c r="AQ115" s="168"/>
      <c r="AR115" s="168"/>
      <c r="AS115" s="168"/>
      <c r="AT115" s="169"/>
      <c r="AU115" s="167" t="s">
        <v>117</v>
      </c>
      <c r="AV115" s="168"/>
      <c r="AW115" s="168"/>
      <c r="AX115" s="168"/>
      <c r="AY115" s="168"/>
      <c r="AZ115" s="169"/>
      <c r="BA115" s="167" t="s">
        <v>118</v>
      </c>
      <c r="BB115" s="168"/>
      <c r="BC115" s="168"/>
      <c r="BD115" s="168"/>
      <c r="BE115" s="168"/>
      <c r="BF115" s="169"/>
      <c r="BG115" s="167" t="s">
        <v>119</v>
      </c>
      <c r="BH115" s="168"/>
      <c r="BI115" s="168"/>
      <c r="BJ115" s="168"/>
      <c r="BK115" s="168"/>
      <c r="BL115" s="169"/>
      <c r="BM115" s="55"/>
      <c r="BN115" s="55"/>
      <c r="BO115" s="55"/>
      <c r="BP115" s="55"/>
      <c r="BQ115" s="55"/>
      <c r="BR115" s="55"/>
      <c r="BS115" s="55"/>
      <c r="BT115" s="55"/>
      <c r="BU115" s="55"/>
      <c r="BV115" s="55"/>
      <c r="BW115" s="55"/>
      <c r="BX115" s="55"/>
      <c r="BY115" s="55"/>
      <c r="BZ115" s="22"/>
      <c r="CA115" s="22"/>
      <c r="CB115" s="22"/>
      <c r="CC115" s="22"/>
      <c r="CD115" s="22"/>
      <c r="CE115" s="22"/>
      <c r="CF115" s="22"/>
    </row>
    <row r="116" spans="1:84" s="28" customFormat="1" ht="30" hidden="1">
      <c r="A116" s="170"/>
      <c r="B116" s="170"/>
      <c r="C116" s="170"/>
      <c r="D116" s="170"/>
      <c r="E116" s="170"/>
      <c r="F116" s="170"/>
      <c r="G116" s="171"/>
      <c r="H116" s="171"/>
      <c r="I116" s="171"/>
      <c r="J116" s="171"/>
      <c r="K116" s="171"/>
      <c r="L116" s="171"/>
      <c r="M116" s="171"/>
      <c r="N116" s="171"/>
      <c r="O116" s="171"/>
      <c r="P116" s="171"/>
      <c r="Q116" s="171"/>
      <c r="R116" s="171"/>
      <c r="S116" s="171"/>
      <c r="T116" s="171"/>
      <c r="U116" s="171"/>
      <c r="V116" s="171"/>
      <c r="W116" s="171"/>
      <c r="X116" s="171"/>
      <c r="Y116" s="171"/>
      <c r="Z116" s="171"/>
      <c r="AA116" s="171"/>
      <c r="AB116" s="171"/>
      <c r="AC116" s="171"/>
      <c r="AD116" s="172"/>
      <c r="AE116" s="172"/>
      <c r="AF116" s="172"/>
      <c r="AG116" s="172"/>
      <c r="AH116" s="172"/>
      <c r="AI116" s="163"/>
      <c r="AJ116" s="164"/>
      <c r="AK116" s="164"/>
      <c r="AL116" s="164"/>
      <c r="AM116" s="164"/>
      <c r="AN116" s="165"/>
      <c r="AO116" s="163"/>
      <c r="AP116" s="164"/>
      <c r="AQ116" s="164"/>
      <c r="AR116" s="164"/>
      <c r="AS116" s="164"/>
      <c r="AT116" s="165"/>
      <c r="AU116" s="163"/>
      <c r="AV116" s="164"/>
      <c r="AW116" s="164"/>
      <c r="AX116" s="164"/>
      <c r="AY116" s="164"/>
      <c r="AZ116" s="165"/>
      <c r="BA116" s="163"/>
      <c r="BB116" s="164"/>
      <c r="BC116" s="164"/>
      <c r="BD116" s="164"/>
      <c r="BE116" s="164"/>
      <c r="BF116" s="165"/>
      <c r="BG116" s="163"/>
      <c r="BH116" s="164"/>
      <c r="BI116" s="164"/>
      <c r="BJ116" s="164"/>
      <c r="BK116" s="164"/>
      <c r="BL116" s="165"/>
      <c r="BM116" s="55"/>
      <c r="BN116" s="55"/>
      <c r="BO116" s="55"/>
      <c r="BP116" s="55"/>
      <c r="BQ116" s="55"/>
      <c r="BR116" s="55"/>
      <c r="BS116" s="55"/>
      <c r="BT116" s="55"/>
      <c r="BU116" s="55"/>
      <c r="BV116" s="55"/>
      <c r="BW116" s="55"/>
      <c r="BX116" s="55"/>
      <c r="BY116" s="55"/>
      <c r="BZ116" s="22"/>
      <c r="CA116" s="22" t="s">
        <v>130</v>
      </c>
      <c r="CB116" s="22"/>
      <c r="CC116" s="22"/>
      <c r="CD116" s="22"/>
      <c r="CE116" s="22"/>
      <c r="CF116" s="22"/>
    </row>
    <row r="117" spans="1:84" s="28" customFormat="1" ht="15" hidden="1" customHeight="1">
      <c r="A117" s="166" t="s">
        <v>121</v>
      </c>
      <c r="B117" s="161"/>
      <c r="C117" s="161"/>
      <c r="D117" s="161"/>
      <c r="E117" s="161"/>
      <c r="F117" s="162"/>
      <c r="G117" s="160" t="s">
        <v>122</v>
      </c>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2"/>
      <c r="AI117" s="163" t="s">
        <v>123</v>
      </c>
      <c r="AJ117" s="164"/>
      <c r="AK117" s="164"/>
      <c r="AL117" s="164"/>
      <c r="AM117" s="164"/>
      <c r="AN117" s="165"/>
      <c r="AO117" s="163" t="s">
        <v>124</v>
      </c>
      <c r="AP117" s="164"/>
      <c r="AQ117" s="164"/>
      <c r="AR117" s="164"/>
      <c r="AS117" s="164"/>
      <c r="AT117" s="165"/>
      <c r="AU117" s="163" t="s">
        <v>125</v>
      </c>
      <c r="AV117" s="164"/>
      <c r="AW117" s="164"/>
      <c r="AX117" s="164"/>
      <c r="AY117" s="164"/>
      <c r="AZ117" s="165"/>
      <c r="BA117" s="163" t="s">
        <v>126</v>
      </c>
      <c r="BB117" s="164"/>
      <c r="BC117" s="164"/>
      <c r="BD117" s="164"/>
      <c r="BE117" s="164"/>
      <c r="BF117" s="165"/>
      <c r="BG117" s="163" t="s">
        <v>127</v>
      </c>
      <c r="BH117" s="164"/>
      <c r="BI117" s="164"/>
      <c r="BJ117" s="164"/>
      <c r="BK117" s="164"/>
      <c r="BL117" s="165"/>
      <c r="BM117" s="55"/>
      <c r="BN117" s="55"/>
      <c r="BO117" s="55"/>
      <c r="BP117" s="55"/>
      <c r="BQ117" s="55"/>
      <c r="BR117" s="55"/>
      <c r="BS117" s="55"/>
      <c r="BT117" s="55"/>
      <c r="BU117" s="55"/>
      <c r="BV117" s="55"/>
      <c r="BW117" s="55"/>
      <c r="BX117" s="55"/>
      <c r="BY117" s="55"/>
      <c r="BZ117" s="22"/>
      <c r="CA117" s="22"/>
      <c r="CB117" s="22"/>
      <c r="CC117" s="22"/>
      <c r="CD117" s="22"/>
      <c r="CE117" s="22"/>
      <c r="CF117" s="22"/>
    </row>
    <row r="118" spans="1:84" s="28" customFormat="1" ht="30" hidden="1">
      <c r="A118" s="170"/>
      <c r="B118" s="170"/>
      <c r="C118" s="170"/>
      <c r="D118" s="170"/>
      <c r="E118" s="170"/>
      <c r="F118" s="170"/>
      <c r="G118" s="171"/>
      <c r="H118" s="171"/>
      <c r="I118" s="171"/>
      <c r="J118" s="171"/>
      <c r="K118" s="171"/>
      <c r="L118" s="171"/>
      <c r="M118" s="171"/>
      <c r="N118" s="171"/>
      <c r="O118" s="171"/>
      <c r="P118" s="171"/>
      <c r="Q118" s="171"/>
      <c r="R118" s="171"/>
      <c r="S118" s="171"/>
      <c r="T118" s="171"/>
      <c r="U118" s="171"/>
      <c r="V118" s="171"/>
      <c r="W118" s="171"/>
      <c r="X118" s="171"/>
      <c r="Y118" s="171"/>
      <c r="Z118" s="171"/>
      <c r="AA118" s="171"/>
      <c r="AB118" s="171"/>
      <c r="AC118" s="171"/>
      <c r="AD118" s="172"/>
      <c r="AE118" s="172"/>
      <c r="AF118" s="172"/>
      <c r="AG118" s="172"/>
      <c r="AH118" s="172"/>
      <c r="AI118" s="163"/>
      <c r="AJ118" s="164"/>
      <c r="AK118" s="164"/>
      <c r="AL118" s="164"/>
      <c r="AM118" s="164"/>
      <c r="AN118" s="165"/>
      <c r="AO118" s="163"/>
      <c r="AP118" s="164"/>
      <c r="AQ118" s="164"/>
      <c r="AR118" s="164"/>
      <c r="AS118" s="164"/>
      <c r="AT118" s="165"/>
      <c r="AU118" s="163"/>
      <c r="AV118" s="164"/>
      <c r="AW118" s="164"/>
      <c r="AX118" s="164"/>
      <c r="AY118" s="164"/>
      <c r="AZ118" s="165"/>
      <c r="BA118" s="163"/>
      <c r="BB118" s="164"/>
      <c r="BC118" s="164"/>
      <c r="BD118" s="164"/>
      <c r="BE118" s="164"/>
      <c r="BF118" s="165"/>
      <c r="BG118" s="163"/>
      <c r="BH118" s="164"/>
      <c r="BI118" s="164"/>
      <c r="BJ118" s="164"/>
      <c r="BK118" s="164"/>
      <c r="BL118" s="165"/>
      <c r="BM118" s="55"/>
      <c r="BN118" s="55"/>
      <c r="BO118" s="55"/>
      <c r="BP118" s="55"/>
      <c r="BQ118" s="55"/>
      <c r="BR118" s="55"/>
      <c r="BS118" s="55"/>
      <c r="BT118" s="55"/>
      <c r="BU118" s="55"/>
      <c r="BV118" s="55"/>
      <c r="BW118" s="55"/>
      <c r="BX118" s="55"/>
      <c r="BY118" s="55"/>
      <c r="BZ118" s="22"/>
      <c r="CA118" s="22" t="s">
        <v>131</v>
      </c>
      <c r="CB118" s="22"/>
      <c r="CC118" s="22"/>
      <c r="CD118" s="22"/>
      <c r="CE118" s="22"/>
      <c r="CF118" s="22"/>
    </row>
    <row r="119" spans="1:84" s="28" customFormat="1" ht="15">
      <c r="A119" s="173" t="s">
        <v>65</v>
      </c>
      <c r="B119" s="173"/>
      <c r="C119" s="173"/>
      <c r="D119" s="173"/>
      <c r="E119" s="173"/>
      <c r="F119" s="173"/>
      <c r="G119" s="176" t="s">
        <v>56</v>
      </c>
      <c r="H119" s="176"/>
      <c r="I119" s="176"/>
      <c r="J119" s="176"/>
      <c r="K119" s="176"/>
      <c r="L119" s="176"/>
      <c r="M119" s="176"/>
      <c r="N119" s="176"/>
      <c r="O119" s="176"/>
      <c r="P119" s="176"/>
      <c r="Q119" s="176"/>
      <c r="R119" s="176"/>
      <c r="S119" s="176"/>
      <c r="T119" s="176"/>
      <c r="U119" s="176"/>
      <c r="V119" s="176"/>
      <c r="W119" s="176"/>
      <c r="X119" s="176"/>
      <c r="Y119" s="176"/>
      <c r="Z119" s="176"/>
      <c r="AA119" s="176"/>
      <c r="AB119" s="176"/>
      <c r="AC119" s="176"/>
      <c r="AD119" s="175"/>
      <c r="AE119" s="175"/>
      <c r="AF119" s="175"/>
      <c r="AG119" s="175"/>
      <c r="AH119" s="175"/>
      <c r="AI119" s="129">
        <v>9774393</v>
      </c>
      <c r="AJ119" s="129"/>
      <c r="AK119" s="129"/>
      <c r="AL119" s="129"/>
      <c r="AM119" s="129"/>
      <c r="AN119" s="129"/>
      <c r="AO119" s="129">
        <v>11305600</v>
      </c>
      <c r="AP119" s="129"/>
      <c r="AQ119" s="129"/>
      <c r="AR119" s="129"/>
      <c r="AS119" s="129"/>
      <c r="AT119" s="129"/>
      <c r="AU119" s="129">
        <v>11704500</v>
      </c>
      <c r="AV119" s="129"/>
      <c r="AW119" s="129"/>
      <c r="AX119" s="129"/>
      <c r="AY119" s="129"/>
      <c r="AZ119" s="129"/>
      <c r="BA119" s="129">
        <v>11804500</v>
      </c>
      <c r="BB119" s="129"/>
      <c r="BC119" s="129"/>
      <c r="BD119" s="129"/>
      <c r="BE119" s="129"/>
      <c r="BF119" s="129"/>
      <c r="BG119" s="129">
        <v>11884500</v>
      </c>
      <c r="BH119" s="129"/>
      <c r="BI119" s="129"/>
      <c r="BJ119" s="129"/>
      <c r="BK119" s="129"/>
      <c r="BL119" s="129"/>
      <c r="BM119" s="55"/>
      <c r="BN119" s="55"/>
      <c r="BO119" s="55"/>
      <c r="BP119" s="55"/>
      <c r="BQ119" s="55"/>
      <c r="BR119" s="55"/>
      <c r="BS119" s="55"/>
      <c r="BT119" s="55"/>
      <c r="BU119" s="55"/>
      <c r="BV119" s="55"/>
      <c r="BW119" s="55"/>
      <c r="BX119" s="55"/>
      <c r="BY119" s="55"/>
      <c r="BZ119" s="22"/>
      <c r="CA119" s="22"/>
      <c r="CB119" s="22"/>
      <c r="CC119" s="22"/>
      <c r="CD119" s="22"/>
      <c r="CE119" s="22"/>
      <c r="CF119" s="22"/>
    </row>
    <row r="120" spans="1:84" s="28" customFormat="1" ht="15">
      <c r="A120" s="173" t="s">
        <v>65</v>
      </c>
      <c r="B120" s="173"/>
      <c r="C120" s="173"/>
      <c r="D120" s="173"/>
      <c r="E120" s="173"/>
      <c r="F120" s="173"/>
      <c r="G120" s="176" t="s">
        <v>4</v>
      </c>
      <c r="H120" s="176"/>
      <c r="I120" s="176"/>
      <c r="J120" s="176"/>
      <c r="K120" s="176"/>
      <c r="L120" s="176"/>
      <c r="M120" s="176"/>
      <c r="N120" s="176"/>
      <c r="O120" s="176"/>
      <c r="P120" s="176"/>
      <c r="Q120" s="176"/>
      <c r="R120" s="176"/>
      <c r="S120" s="176"/>
      <c r="T120" s="176"/>
      <c r="U120" s="176"/>
      <c r="V120" s="176"/>
      <c r="W120" s="176"/>
      <c r="X120" s="176"/>
      <c r="Y120" s="176"/>
      <c r="Z120" s="176"/>
      <c r="AA120" s="176"/>
      <c r="AB120" s="176"/>
      <c r="AC120" s="176"/>
      <c r="AD120" s="175"/>
      <c r="AE120" s="175"/>
      <c r="AF120" s="175"/>
      <c r="AG120" s="175"/>
      <c r="AH120" s="175"/>
      <c r="AI120" s="129">
        <v>9615855</v>
      </c>
      <c r="AJ120" s="129"/>
      <c r="AK120" s="129"/>
      <c r="AL120" s="129"/>
      <c r="AM120" s="129"/>
      <c r="AN120" s="129"/>
      <c r="AO120" s="129">
        <v>11065600</v>
      </c>
      <c r="AP120" s="129"/>
      <c r="AQ120" s="129"/>
      <c r="AR120" s="129"/>
      <c r="AS120" s="129"/>
      <c r="AT120" s="129"/>
      <c r="AU120" s="129">
        <v>11464500</v>
      </c>
      <c r="AV120" s="129"/>
      <c r="AW120" s="129"/>
      <c r="AX120" s="129"/>
      <c r="AY120" s="129"/>
      <c r="AZ120" s="129"/>
      <c r="BA120" s="129">
        <v>11564500</v>
      </c>
      <c r="BB120" s="129"/>
      <c r="BC120" s="129"/>
      <c r="BD120" s="129"/>
      <c r="BE120" s="129"/>
      <c r="BF120" s="129"/>
      <c r="BG120" s="129">
        <v>11644500</v>
      </c>
      <c r="BH120" s="129"/>
      <c r="BI120" s="129"/>
      <c r="BJ120" s="129"/>
      <c r="BK120" s="129"/>
      <c r="BL120" s="129"/>
      <c r="BM120" s="55"/>
      <c r="BN120" s="55"/>
      <c r="BO120" s="55"/>
      <c r="BP120" s="55"/>
      <c r="BQ120" s="55"/>
      <c r="BR120" s="55"/>
      <c r="BS120" s="55"/>
      <c r="BT120" s="55"/>
      <c r="BU120" s="55"/>
      <c r="BV120" s="55"/>
      <c r="BW120" s="55"/>
      <c r="BX120" s="55"/>
      <c r="BY120" s="55"/>
      <c r="BZ120" s="22"/>
      <c r="CA120" s="22"/>
      <c r="CB120" s="22"/>
      <c r="CC120" s="22"/>
      <c r="CD120" s="22"/>
      <c r="CE120" s="22"/>
      <c r="CF120" s="22"/>
    </row>
    <row r="121" spans="1:84" s="28" customFormat="1" ht="15">
      <c r="A121" s="173" t="s">
        <v>65</v>
      </c>
      <c r="B121" s="173"/>
      <c r="C121" s="173"/>
      <c r="D121" s="173"/>
      <c r="E121" s="173"/>
      <c r="F121" s="173"/>
      <c r="G121" s="176" t="s">
        <v>57</v>
      </c>
      <c r="H121" s="176"/>
      <c r="I121" s="176"/>
      <c r="J121" s="176"/>
      <c r="K121" s="176"/>
      <c r="L121" s="176"/>
      <c r="M121" s="176"/>
      <c r="N121" s="176"/>
      <c r="O121" s="176"/>
      <c r="P121" s="176"/>
      <c r="Q121" s="176"/>
      <c r="R121" s="176"/>
      <c r="S121" s="176"/>
      <c r="T121" s="176"/>
      <c r="U121" s="176"/>
      <c r="V121" s="176"/>
      <c r="W121" s="176"/>
      <c r="X121" s="176"/>
      <c r="Y121" s="176"/>
      <c r="Z121" s="176"/>
      <c r="AA121" s="176"/>
      <c r="AB121" s="176"/>
      <c r="AC121" s="176"/>
      <c r="AD121" s="175"/>
      <c r="AE121" s="175"/>
      <c r="AF121" s="175"/>
      <c r="AG121" s="175"/>
      <c r="AH121" s="175"/>
      <c r="AI121" s="129">
        <v>158538</v>
      </c>
      <c r="AJ121" s="129"/>
      <c r="AK121" s="129"/>
      <c r="AL121" s="129"/>
      <c r="AM121" s="129"/>
      <c r="AN121" s="129"/>
      <c r="AO121" s="129">
        <v>240000</v>
      </c>
      <c r="AP121" s="129"/>
      <c r="AQ121" s="129"/>
      <c r="AR121" s="129"/>
      <c r="AS121" s="129"/>
      <c r="AT121" s="129"/>
      <c r="AU121" s="129">
        <v>240000</v>
      </c>
      <c r="AV121" s="129"/>
      <c r="AW121" s="129"/>
      <c r="AX121" s="129"/>
      <c r="AY121" s="129"/>
      <c r="AZ121" s="129"/>
      <c r="BA121" s="129">
        <v>240000</v>
      </c>
      <c r="BB121" s="129"/>
      <c r="BC121" s="129"/>
      <c r="BD121" s="129"/>
      <c r="BE121" s="129"/>
      <c r="BF121" s="129"/>
      <c r="BG121" s="129">
        <v>240000</v>
      </c>
      <c r="BH121" s="129"/>
      <c r="BI121" s="129"/>
      <c r="BJ121" s="129"/>
      <c r="BK121" s="129"/>
      <c r="BL121" s="129"/>
      <c r="BM121" s="55"/>
      <c r="BN121" s="55"/>
      <c r="BO121" s="55"/>
      <c r="BP121" s="55"/>
      <c r="BQ121" s="55"/>
      <c r="BR121" s="55"/>
      <c r="BS121" s="55"/>
      <c r="BT121" s="55"/>
      <c r="BU121" s="55"/>
      <c r="BV121" s="55"/>
      <c r="BW121" s="55"/>
      <c r="BX121" s="55"/>
      <c r="BY121" s="55"/>
      <c r="BZ121" s="22"/>
      <c r="CA121" s="22"/>
      <c r="CB121" s="22"/>
      <c r="CC121" s="22"/>
      <c r="CD121" s="22"/>
      <c r="CE121" s="22"/>
      <c r="CF121" s="22"/>
    </row>
    <row r="122" spans="1:84" s="28" customFormat="1" ht="15">
      <c r="A122" s="173" t="s">
        <v>65</v>
      </c>
      <c r="B122" s="173"/>
      <c r="C122" s="173"/>
      <c r="D122" s="173"/>
      <c r="E122" s="173"/>
      <c r="F122" s="173"/>
      <c r="G122" s="176" t="s">
        <v>58</v>
      </c>
      <c r="H122" s="176"/>
      <c r="I122" s="176"/>
      <c r="J122" s="176"/>
      <c r="K122" s="176"/>
      <c r="L122" s="176"/>
      <c r="M122" s="176"/>
      <c r="N122" s="176"/>
      <c r="O122" s="176"/>
      <c r="P122" s="176"/>
      <c r="Q122" s="176"/>
      <c r="R122" s="176"/>
      <c r="S122" s="176"/>
      <c r="T122" s="176"/>
      <c r="U122" s="176"/>
      <c r="V122" s="176"/>
      <c r="W122" s="176"/>
      <c r="X122" s="176"/>
      <c r="Y122" s="176"/>
      <c r="Z122" s="176"/>
      <c r="AA122" s="176"/>
      <c r="AB122" s="176"/>
      <c r="AC122" s="176"/>
      <c r="AD122" s="175"/>
      <c r="AE122" s="175"/>
      <c r="AF122" s="175"/>
      <c r="AG122" s="175"/>
      <c r="AH122" s="175"/>
      <c r="AI122" s="129">
        <v>0</v>
      </c>
      <c r="AJ122" s="129"/>
      <c r="AK122" s="129"/>
      <c r="AL122" s="129"/>
      <c r="AM122" s="129"/>
      <c r="AN122" s="129"/>
      <c r="AO122" s="129">
        <v>0</v>
      </c>
      <c r="AP122" s="129"/>
      <c r="AQ122" s="129"/>
      <c r="AR122" s="129"/>
      <c r="AS122" s="129"/>
      <c r="AT122" s="129"/>
      <c r="AU122" s="129">
        <v>0</v>
      </c>
      <c r="AV122" s="129"/>
      <c r="AW122" s="129"/>
      <c r="AX122" s="129"/>
      <c r="AY122" s="129"/>
      <c r="AZ122" s="129"/>
      <c r="BA122" s="129">
        <v>0</v>
      </c>
      <c r="BB122" s="129"/>
      <c r="BC122" s="129"/>
      <c r="BD122" s="129"/>
      <c r="BE122" s="129"/>
      <c r="BF122" s="129"/>
      <c r="BG122" s="129">
        <v>0</v>
      </c>
      <c r="BH122" s="129"/>
      <c r="BI122" s="129"/>
      <c r="BJ122" s="129"/>
      <c r="BK122" s="129"/>
      <c r="BL122" s="129"/>
      <c r="BM122" s="55"/>
      <c r="BN122" s="55"/>
      <c r="BO122" s="55"/>
      <c r="BP122" s="55"/>
      <c r="BQ122" s="55"/>
      <c r="BR122" s="55"/>
      <c r="BS122" s="55"/>
      <c r="BT122" s="55"/>
      <c r="BU122" s="55"/>
      <c r="BV122" s="55"/>
      <c r="BW122" s="55"/>
      <c r="BX122" s="55"/>
      <c r="BY122" s="55"/>
      <c r="BZ122" s="22"/>
      <c r="CA122" s="22"/>
      <c r="CB122" s="22"/>
      <c r="CC122" s="22"/>
      <c r="CD122" s="22"/>
      <c r="CE122" s="22"/>
      <c r="CF122" s="22"/>
    </row>
    <row r="123" spans="1:84" s="28" customFormat="1" ht="15">
      <c r="A123" s="61"/>
      <c r="B123" s="61"/>
      <c r="C123" s="61"/>
      <c r="D123" s="61"/>
      <c r="E123" s="61"/>
      <c r="F123" s="61"/>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3"/>
      <c r="AE123" s="63"/>
      <c r="AF123" s="63"/>
      <c r="AG123" s="63"/>
      <c r="AH123" s="63"/>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c r="BJ123" s="64"/>
      <c r="BK123" s="64"/>
      <c r="BL123" s="64"/>
      <c r="BM123" s="55"/>
      <c r="BN123" s="55"/>
      <c r="BO123" s="55"/>
      <c r="BP123" s="55"/>
      <c r="BQ123" s="55"/>
      <c r="BR123" s="55"/>
      <c r="BS123" s="55"/>
      <c r="BT123" s="55"/>
      <c r="BU123" s="55"/>
      <c r="BV123" s="55"/>
      <c r="BW123" s="55"/>
      <c r="BX123" s="55"/>
      <c r="BY123" s="55"/>
      <c r="BZ123" s="22"/>
      <c r="CA123" s="22"/>
      <c r="CB123" s="22"/>
      <c r="CC123" s="22"/>
      <c r="CD123" s="22"/>
      <c r="CE123" s="22"/>
      <c r="CF123" s="22"/>
    </row>
    <row r="124" spans="1:84" s="28" customFormat="1" ht="15">
      <c r="A124" s="61"/>
      <c r="B124" s="61"/>
      <c r="C124" s="61"/>
      <c r="D124" s="61"/>
      <c r="E124" s="61"/>
      <c r="F124" s="61"/>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3"/>
      <c r="AE124" s="63"/>
      <c r="AF124" s="63"/>
      <c r="AG124" s="63"/>
      <c r="AH124" s="63"/>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c r="BJ124" s="64"/>
      <c r="BK124" s="64"/>
      <c r="BL124" s="64"/>
      <c r="BM124" s="55"/>
      <c r="BN124" s="55"/>
      <c r="BO124" s="55"/>
      <c r="BP124" s="55"/>
      <c r="BQ124" s="55"/>
      <c r="BR124" s="55"/>
      <c r="BS124" s="55"/>
      <c r="BT124" s="55"/>
      <c r="BU124" s="55"/>
      <c r="BV124" s="55"/>
      <c r="BW124" s="55"/>
      <c r="BX124" s="55"/>
      <c r="BY124" s="55"/>
      <c r="BZ124" s="22"/>
      <c r="CA124" s="22"/>
      <c r="CB124" s="22"/>
      <c r="CC124" s="22"/>
      <c r="CD124" s="22"/>
      <c r="CE124" s="22"/>
      <c r="CF124" s="22"/>
    </row>
    <row r="125" spans="1:84" s="27" customFormat="1" ht="15">
      <c r="A125" s="177" t="s">
        <v>582</v>
      </c>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c r="AV125" s="178"/>
      <c r="AW125" s="178"/>
      <c r="AX125" s="178"/>
      <c r="AY125" s="178"/>
      <c r="AZ125" s="178"/>
      <c r="BA125" s="178"/>
      <c r="BB125" s="178"/>
      <c r="BC125" s="178"/>
      <c r="BD125" s="178"/>
      <c r="BE125" s="178"/>
      <c r="BF125" s="178"/>
      <c r="BG125" s="178"/>
      <c r="BH125" s="178"/>
      <c r="BI125" s="178"/>
      <c r="BJ125" s="178"/>
      <c r="BK125" s="178"/>
      <c r="BL125" s="178"/>
      <c r="BM125" s="47"/>
      <c r="BN125" s="47"/>
      <c r="BO125" s="47"/>
      <c r="BP125" s="47"/>
      <c r="BQ125" s="47"/>
      <c r="BR125" s="47"/>
      <c r="BS125" s="47"/>
      <c r="BT125" s="47"/>
      <c r="BU125" s="47"/>
      <c r="BV125" s="47"/>
      <c r="BW125" s="47"/>
      <c r="BX125" s="47"/>
      <c r="BY125" s="47"/>
    </row>
    <row r="126" spans="1:84" s="28" customFormat="1" ht="15">
      <c r="A126" s="184" t="s">
        <v>482</v>
      </c>
      <c r="B126" s="184"/>
      <c r="C126" s="184"/>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184"/>
      <c r="AR126" s="184"/>
      <c r="AS126" s="184"/>
      <c r="AT126" s="184"/>
      <c r="AU126" s="184"/>
      <c r="AV126" s="184"/>
      <c r="AW126" s="184"/>
      <c r="AX126" s="184"/>
      <c r="AY126" s="184"/>
      <c r="AZ126" s="184"/>
      <c r="BA126" s="184"/>
      <c r="BB126" s="184"/>
      <c r="BC126" s="184"/>
      <c r="BD126" s="184"/>
      <c r="BE126" s="184"/>
      <c r="BF126" s="184"/>
      <c r="BG126" s="184"/>
      <c r="BH126" s="184"/>
      <c r="BI126" s="184"/>
      <c r="BJ126" s="184"/>
      <c r="BK126" s="184"/>
      <c r="BL126" s="184"/>
      <c r="BM126" s="55"/>
      <c r="BN126" s="55"/>
      <c r="BO126" s="55"/>
      <c r="BP126" s="55"/>
      <c r="BQ126" s="55"/>
      <c r="BR126" s="55"/>
      <c r="BS126" s="55"/>
      <c r="BT126" s="55"/>
      <c r="BU126" s="55"/>
      <c r="BV126" s="55"/>
      <c r="BW126" s="55"/>
      <c r="BX126" s="55"/>
      <c r="BY126" s="55"/>
      <c r="BZ126" s="22"/>
      <c r="CA126" s="22"/>
      <c r="CB126" s="22"/>
      <c r="CC126" s="22"/>
      <c r="CD126" s="22"/>
      <c r="CE126" s="22"/>
      <c r="CF126" s="22"/>
    </row>
    <row r="127" spans="1:84" s="27" customFormat="1" ht="21.75" customHeight="1">
      <c r="A127" s="191" t="s">
        <v>20</v>
      </c>
      <c r="B127" s="192"/>
      <c r="C127" s="192"/>
      <c r="D127" s="192"/>
      <c r="E127" s="192"/>
      <c r="F127" s="193"/>
      <c r="G127" s="197" t="s">
        <v>11</v>
      </c>
      <c r="H127" s="198"/>
      <c r="I127" s="198"/>
      <c r="J127" s="198"/>
      <c r="K127" s="198"/>
      <c r="L127" s="198"/>
      <c r="M127" s="198"/>
      <c r="N127" s="198"/>
      <c r="O127" s="198"/>
      <c r="P127" s="198"/>
      <c r="Q127" s="198"/>
      <c r="R127" s="198"/>
      <c r="S127" s="198"/>
      <c r="T127" s="198"/>
      <c r="U127" s="198"/>
      <c r="V127" s="198"/>
      <c r="W127" s="198"/>
      <c r="X127" s="198"/>
      <c r="Y127" s="198"/>
      <c r="Z127" s="198"/>
      <c r="AA127" s="198"/>
      <c r="AB127" s="198"/>
      <c r="AC127" s="198"/>
      <c r="AD127" s="199"/>
      <c r="AE127" s="199"/>
      <c r="AF127" s="199"/>
      <c r="AG127" s="199"/>
      <c r="AH127" s="200"/>
      <c r="AI127" s="179" t="s">
        <v>575</v>
      </c>
      <c r="AJ127" s="180"/>
      <c r="AK127" s="180"/>
      <c r="AL127" s="180"/>
      <c r="AM127" s="180"/>
      <c r="AN127" s="181"/>
      <c r="AO127" s="179" t="s">
        <v>576</v>
      </c>
      <c r="AP127" s="180"/>
      <c r="AQ127" s="180"/>
      <c r="AR127" s="180"/>
      <c r="AS127" s="180"/>
      <c r="AT127" s="181"/>
      <c r="AU127" s="179" t="s">
        <v>577</v>
      </c>
      <c r="AV127" s="180"/>
      <c r="AW127" s="180"/>
      <c r="AX127" s="180"/>
      <c r="AY127" s="180"/>
      <c r="AZ127" s="181"/>
      <c r="BA127" s="179" t="s">
        <v>578</v>
      </c>
      <c r="BB127" s="180"/>
      <c r="BC127" s="180"/>
      <c r="BD127" s="180"/>
      <c r="BE127" s="180"/>
      <c r="BF127" s="181"/>
      <c r="BG127" s="179" t="s">
        <v>579</v>
      </c>
      <c r="BH127" s="180"/>
      <c r="BI127" s="180"/>
      <c r="BJ127" s="180"/>
      <c r="BK127" s="180"/>
      <c r="BL127" s="181"/>
      <c r="BM127" s="47"/>
      <c r="BN127" s="47"/>
      <c r="BO127" s="47"/>
      <c r="BP127" s="47"/>
      <c r="BQ127" s="47"/>
      <c r="BR127" s="47"/>
      <c r="BS127" s="47"/>
      <c r="BT127" s="47"/>
      <c r="BU127" s="47"/>
      <c r="BV127" s="47"/>
      <c r="BW127" s="47"/>
      <c r="BX127" s="47"/>
      <c r="BY127" s="47"/>
    </row>
    <row r="128" spans="1:84" s="27" customFormat="1" ht="24" customHeight="1">
      <c r="A128" s="194"/>
      <c r="B128" s="195"/>
      <c r="C128" s="195"/>
      <c r="D128" s="195"/>
      <c r="E128" s="195"/>
      <c r="F128" s="196"/>
      <c r="G128" s="201"/>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c r="AD128" s="203"/>
      <c r="AE128" s="203"/>
      <c r="AF128" s="203"/>
      <c r="AG128" s="203"/>
      <c r="AH128" s="204"/>
      <c r="AI128" s="237" t="s">
        <v>60</v>
      </c>
      <c r="AJ128" s="216"/>
      <c r="AK128" s="216"/>
      <c r="AL128" s="216"/>
      <c r="AM128" s="216"/>
      <c r="AN128" s="217"/>
      <c r="AO128" s="238" t="s">
        <v>61</v>
      </c>
      <c r="AP128" s="239"/>
      <c r="AQ128" s="239"/>
      <c r="AR128" s="239"/>
      <c r="AS128" s="239"/>
      <c r="AT128" s="240"/>
      <c r="AU128" s="215" t="s">
        <v>62</v>
      </c>
      <c r="AV128" s="216"/>
      <c r="AW128" s="216"/>
      <c r="AX128" s="216"/>
      <c r="AY128" s="216"/>
      <c r="AZ128" s="217"/>
      <c r="BA128" s="215" t="s">
        <v>62</v>
      </c>
      <c r="BB128" s="216"/>
      <c r="BC128" s="216"/>
      <c r="BD128" s="216"/>
      <c r="BE128" s="216"/>
      <c r="BF128" s="217"/>
      <c r="BG128" s="215" t="s">
        <v>62</v>
      </c>
      <c r="BH128" s="216"/>
      <c r="BI128" s="216"/>
      <c r="BJ128" s="216"/>
      <c r="BK128" s="216"/>
      <c r="BL128" s="217"/>
      <c r="BM128" s="47"/>
      <c r="BN128" s="47"/>
      <c r="BO128" s="47"/>
      <c r="BP128" s="47"/>
      <c r="BQ128" s="47"/>
      <c r="BR128" s="47"/>
      <c r="BS128" s="47"/>
      <c r="BT128" s="47"/>
      <c r="BU128" s="47"/>
      <c r="BV128" s="47"/>
      <c r="BW128" s="47"/>
      <c r="BX128" s="47"/>
      <c r="BY128" s="47"/>
    </row>
    <row r="129" spans="1:84" s="28" customFormat="1" ht="15">
      <c r="A129" s="185" t="s">
        <v>63</v>
      </c>
      <c r="B129" s="186"/>
      <c r="C129" s="186"/>
      <c r="D129" s="186"/>
      <c r="E129" s="186"/>
      <c r="F129" s="187"/>
      <c r="G129" s="185" t="s">
        <v>64</v>
      </c>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7"/>
      <c r="AI129" s="208">
        <v>3</v>
      </c>
      <c r="AJ129" s="209"/>
      <c r="AK129" s="209"/>
      <c r="AL129" s="209"/>
      <c r="AM129" s="209"/>
      <c r="AN129" s="210"/>
      <c r="AO129" s="188">
        <v>4</v>
      </c>
      <c r="AP129" s="189"/>
      <c r="AQ129" s="189"/>
      <c r="AR129" s="189"/>
      <c r="AS129" s="189"/>
      <c r="AT129" s="190"/>
      <c r="AU129" s="218">
        <v>5</v>
      </c>
      <c r="AV129" s="219"/>
      <c r="AW129" s="219"/>
      <c r="AX129" s="219"/>
      <c r="AY129" s="219"/>
      <c r="AZ129" s="220"/>
      <c r="BA129" s="218">
        <v>6</v>
      </c>
      <c r="BB129" s="219"/>
      <c r="BC129" s="219"/>
      <c r="BD129" s="219"/>
      <c r="BE129" s="219"/>
      <c r="BF129" s="220"/>
      <c r="BG129" s="182">
        <v>7</v>
      </c>
      <c r="BH129" s="183"/>
      <c r="BI129" s="183"/>
      <c r="BJ129" s="183"/>
      <c r="BK129" s="183"/>
      <c r="BL129" s="183"/>
      <c r="BM129" s="55"/>
      <c r="BN129" s="55"/>
      <c r="BO129" s="55"/>
      <c r="BP129" s="55"/>
      <c r="BQ129" s="55"/>
      <c r="BR129" s="55"/>
      <c r="BS129" s="55"/>
      <c r="BT129" s="55"/>
      <c r="BU129" s="55"/>
      <c r="BV129" s="55"/>
      <c r="BW129" s="55"/>
      <c r="BX129" s="55"/>
      <c r="BY129" s="55"/>
      <c r="BZ129" s="22"/>
      <c r="CA129" s="22"/>
      <c r="CB129" s="22"/>
      <c r="CC129" s="22"/>
      <c r="CD129" s="22"/>
      <c r="CE129" s="22"/>
      <c r="CF129" s="22"/>
    </row>
    <row r="130" spans="1:84" s="28" customFormat="1" ht="15" hidden="1" customHeight="1">
      <c r="A130" s="211" t="s">
        <v>97</v>
      </c>
      <c r="B130" s="212"/>
      <c r="C130" s="212"/>
      <c r="D130" s="212"/>
      <c r="E130" s="212"/>
      <c r="F130" s="213"/>
      <c r="G130" s="214" t="s">
        <v>98</v>
      </c>
      <c r="H130" s="212"/>
      <c r="I130" s="212"/>
      <c r="J130" s="212"/>
      <c r="K130" s="212"/>
      <c r="L130" s="212"/>
      <c r="M130" s="212"/>
      <c r="N130" s="212"/>
      <c r="O130" s="212"/>
      <c r="P130" s="212"/>
      <c r="Q130" s="212"/>
      <c r="R130" s="212"/>
      <c r="S130" s="212"/>
      <c r="T130" s="212"/>
      <c r="U130" s="212"/>
      <c r="V130" s="212"/>
      <c r="W130" s="212"/>
      <c r="X130" s="212"/>
      <c r="Y130" s="212"/>
      <c r="Z130" s="212"/>
      <c r="AA130" s="212"/>
      <c r="AB130" s="212"/>
      <c r="AC130" s="212"/>
      <c r="AD130" s="212"/>
      <c r="AE130" s="212"/>
      <c r="AF130" s="212"/>
      <c r="AG130" s="212"/>
      <c r="AH130" s="213"/>
      <c r="AI130" s="205" t="s">
        <v>99</v>
      </c>
      <c r="AJ130" s="206"/>
      <c r="AK130" s="206"/>
      <c r="AL130" s="206"/>
      <c r="AM130" s="206"/>
      <c r="AN130" s="207"/>
      <c r="AO130" s="205" t="s">
        <v>100</v>
      </c>
      <c r="AP130" s="206"/>
      <c r="AQ130" s="206"/>
      <c r="AR130" s="206"/>
      <c r="AS130" s="206"/>
      <c r="AT130" s="207"/>
      <c r="AU130" s="205" t="s">
        <v>101</v>
      </c>
      <c r="AV130" s="206"/>
      <c r="AW130" s="206"/>
      <c r="AX130" s="206"/>
      <c r="AY130" s="206"/>
      <c r="AZ130" s="207"/>
      <c r="BA130" s="205" t="s">
        <v>102</v>
      </c>
      <c r="BB130" s="206"/>
      <c r="BC130" s="206"/>
      <c r="BD130" s="206"/>
      <c r="BE130" s="206"/>
      <c r="BF130" s="207"/>
      <c r="BG130" s="205" t="s">
        <v>103</v>
      </c>
      <c r="BH130" s="206"/>
      <c r="BI130" s="206"/>
      <c r="BJ130" s="206"/>
      <c r="BK130" s="206"/>
      <c r="BL130" s="207"/>
      <c r="BM130" s="55"/>
      <c r="BN130" s="55"/>
      <c r="BO130" s="55"/>
      <c r="BP130" s="55"/>
      <c r="BQ130" s="55"/>
      <c r="BR130" s="55"/>
      <c r="BS130" s="55"/>
      <c r="BT130" s="55"/>
      <c r="BU130" s="55"/>
      <c r="BV130" s="55"/>
      <c r="BW130" s="55"/>
      <c r="BX130" s="55"/>
      <c r="BY130" s="55"/>
      <c r="BZ130" s="22"/>
      <c r="CA130" s="22"/>
      <c r="CB130" s="22"/>
      <c r="CC130" s="22"/>
      <c r="CD130" s="22"/>
      <c r="CE130" s="22"/>
      <c r="CF130" s="22"/>
    </row>
    <row r="131" spans="1:84" s="28" customFormat="1" ht="15">
      <c r="A131" s="221"/>
      <c r="B131" s="221"/>
      <c r="C131" s="221"/>
      <c r="D131" s="221"/>
      <c r="E131" s="221"/>
      <c r="F131" s="221"/>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30"/>
      <c r="AD131" s="273"/>
      <c r="AE131" s="273"/>
      <c r="AF131" s="273"/>
      <c r="AG131" s="273"/>
      <c r="AH131" s="273"/>
      <c r="AI131" s="167"/>
      <c r="AJ131" s="168"/>
      <c r="AK131" s="168"/>
      <c r="AL131" s="168"/>
      <c r="AM131" s="168"/>
      <c r="AN131" s="169"/>
      <c r="AO131" s="167"/>
      <c r="AP131" s="168"/>
      <c r="AQ131" s="168"/>
      <c r="AR131" s="168"/>
      <c r="AS131" s="168"/>
      <c r="AT131" s="169"/>
      <c r="AU131" s="167"/>
      <c r="AV131" s="168"/>
      <c r="AW131" s="168"/>
      <c r="AX131" s="168"/>
      <c r="AY131" s="168"/>
      <c r="AZ131" s="169"/>
      <c r="BA131" s="167"/>
      <c r="BB131" s="168"/>
      <c r="BC131" s="168"/>
      <c r="BD131" s="168"/>
      <c r="BE131" s="168"/>
      <c r="BF131" s="169"/>
      <c r="BG131" s="167"/>
      <c r="BH131" s="168"/>
      <c r="BI131" s="168"/>
      <c r="BJ131" s="168"/>
      <c r="BK131" s="168"/>
      <c r="BL131" s="169"/>
      <c r="BM131" s="55"/>
      <c r="BN131" s="55"/>
      <c r="BO131" s="55"/>
      <c r="BP131" s="55"/>
      <c r="BQ131" s="55"/>
      <c r="BR131" s="55"/>
      <c r="BS131" s="55"/>
      <c r="BT131" s="55"/>
      <c r="BU131" s="55"/>
      <c r="BV131" s="55"/>
      <c r="BW131" s="55"/>
      <c r="BX131" s="55"/>
      <c r="BY131" s="55"/>
      <c r="BZ131" s="22"/>
      <c r="CA131" s="22" t="s">
        <v>104</v>
      </c>
      <c r="CB131" s="22"/>
      <c r="CC131" s="22"/>
      <c r="CD131" s="22"/>
      <c r="CE131" s="22"/>
      <c r="CF131" s="22"/>
    </row>
    <row r="132" spans="1:84" s="30" customFormat="1" ht="15" hidden="1" customHeight="1">
      <c r="A132" s="166" t="s">
        <v>105</v>
      </c>
      <c r="B132" s="274"/>
      <c r="C132" s="274"/>
      <c r="D132" s="274"/>
      <c r="E132" s="274"/>
      <c r="F132" s="275"/>
      <c r="G132" s="160" t="s">
        <v>106</v>
      </c>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80"/>
      <c r="AE132" s="280"/>
      <c r="AF132" s="280"/>
      <c r="AG132" s="280"/>
      <c r="AH132" s="281"/>
      <c r="AI132" s="163" t="s">
        <v>107</v>
      </c>
      <c r="AJ132" s="164"/>
      <c r="AK132" s="164"/>
      <c r="AL132" s="164"/>
      <c r="AM132" s="164"/>
      <c r="AN132" s="165"/>
      <c r="AO132" s="163" t="s">
        <v>108</v>
      </c>
      <c r="AP132" s="164"/>
      <c r="AQ132" s="164"/>
      <c r="AR132" s="164"/>
      <c r="AS132" s="164"/>
      <c r="AT132" s="165"/>
      <c r="AU132" s="163" t="s">
        <v>109</v>
      </c>
      <c r="AV132" s="164"/>
      <c r="AW132" s="164"/>
      <c r="AX132" s="164"/>
      <c r="AY132" s="164"/>
      <c r="AZ132" s="165"/>
      <c r="BA132" s="163" t="s">
        <v>110</v>
      </c>
      <c r="BB132" s="164"/>
      <c r="BC132" s="164"/>
      <c r="BD132" s="164"/>
      <c r="BE132" s="164"/>
      <c r="BF132" s="165"/>
      <c r="BG132" s="163" t="s">
        <v>111</v>
      </c>
      <c r="BH132" s="164"/>
      <c r="BI132" s="164"/>
      <c r="BJ132" s="164"/>
      <c r="BK132" s="164"/>
      <c r="BL132" s="165"/>
      <c r="BM132" s="60"/>
      <c r="BN132" s="60"/>
      <c r="BO132" s="60"/>
      <c r="BP132" s="60"/>
      <c r="BQ132" s="60"/>
      <c r="BR132" s="60"/>
      <c r="BS132" s="60"/>
      <c r="BT132" s="60"/>
      <c r="BU132" s="60"/>
      <c r="BV132" s="60"/>
      <c r="BW132" s="60"/>
      <c r="BX132" s="60"/>
      <c r="BY132" s="60"/>
      <c r="BZ132" s="29"/>
      <c r="CA132" s="29"/>
      <c r="CB132" s="29"/>
      <c r="CC132" s="29"/>
      <c r="CD132" s="29"/>
      <c r="CE132" s="29"/>
      <c r="CF132" s="29"/>
    </row>
    <row r="133" spans="1:84" s="28" customFormat="1" ht="15" hidden="1">
      <c r="A133" s="170"/>
      <c r="B133" s="170"/>
      <c r="C133" s="170"/>
      <c r="D133" s="170"/>
      <c r="E133" s="170"/>
      <c r="F133" s="170"/>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2"/>
      <c r="AE133" s="172"/>
      <c r="AF133" s="172"/>
      <c r="AG133" s="172"/>
      <c r="AH133" s="172"/>
      <c r="AI133" s="163"/>
      <c r="AJ133" s="164"/>
      <c r="AK133" s="164"/>
      <c r="AL133" s="164"/>
      <c r="AM133" s="164"/>
      <c r="AN133" s="165"/>
      <c r="AO133" s="163"/>
      <c r="AP133" s="164"/>
      <c r="AQ133" s="164"/>
      <c r="AR133" s="164"/>
      <c r="AS133" s="164"/>
      <c r="AT133" s="165"/>
      <c r="AU133" s="163"/>
      <c r="AV133" s="164"/>
      <c r="AW133" s="164"/>
      <c r="AX133" s="164"/>
      <c r="AY133" s="164"/>
      <c r="AZ133" s="165"/>
      <c r="BA133" s="163"/>
      <c r="BB133" s="164"/>
      <c r="BC133" s="164"/>
      <c r="BD133" s="164"/>
      <c r="BE133" s="164"/>
      <c r="BF133" s="165"/>
      <c r="BG133" s="163"/>
      <c r="BH133" s="164"/>
      <c r="BI133" s="164"/>
      <c r="BJ133" s="164"/>
      <c r="BK133" s="164"/>
      <c r="BL133" s="165"/>
      <c r="BM133" s="55"/>
      <c r="BN133" s="55"/>
      <c r="BO133" s="55"/>
      <c r="BP133" s="55"/>
      <c r="BQ133" s="55"/>
      <c r="BR133" s="55"/>
      <c r="BS133" s="55"/>
      <c r="BT133" s="55"/>
      <c r="BU133" s="55"/>
      <c r="BV133" s="55"/>
      <c r="BW133" s="55"/>
      <c r="BX133" s="55"/>
      <c r="BY133" s="55"/>
      <c r="BZ133" s="22"/>
      <c r="CA133" s="22" t="s">
        <v>112</v>
      </c>
      <c r="CB133" s="22"/>
      <c r="CC133" s="22"/>
      <c r="CD133" s="22"/>
      <c r="CE133" s="22"/>
      <c r="CF133" s="22"/>
    </row>
    <row r="134" spans="1:84" s="28" customFormat="1" ht="15" hidden="1">
      <c r="A134" s="166" t="s">
        <v>113</v>
      </c>
      <c r="B134" s="161"/>
      <c r="C134" s="161"/>
      <c r="D134" s="161"/>
      <c r="E134" s="161"/>
      <c r="F134" s="162"/>
      <c r="G134" s="160" t="s">
        <v>114</v>
      </c>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2"/>
      <c r="AI134" s="163" t="s">
        <v>115</v>
      </c>
      <c r="AJ134" s="164"/>
      <c r="AK134" s="164"/>
      <c r="AL134" s="164"/>
      <c r="AM134" s="164"/>
      <c r="AN134" s="165"/>
      <c r="AO134" s="163" t="s">
        <v>116</v>
      </c>
      <c r="AP134" s="164"/>
      <c r="AQ134" s="164"/>
      <c r="AR134" s="164"/>
      <c r="AS134" s="164"/>
      <c r="AT134" s="165"/>
      <c r="AU134" s="163" t="s">
        <v>117</v>
      </c>
      <c r="AV134" s="164"/>
      <c r="AW134" s="164"/>
      <c r="AX134" s="164"/>
      <c r="AY134" s="164"/>
      <c r="AZ134" s="165"/>
      <c r="BA134" s="163" t="s">
        <v>118</v>
      </c>
      <c r="BB134" s="164"/>
      <c r="BC134" s="164"/>
      <c r="BD134" s="164"/>
      <c r="BE134" s="164"/>
      <c r="BF134" s="165"/>
      <c r="BG134" s="163" t="s">
        <v>119</v>
      </c>
      <c r="BH134" s="164"/>
      <c r="BI134" s="164"/>
      <c r="BJ134" s="164"/>
      <c r="BK134" s="164"/>
      <c r="BL134" s="165"/>
      <c r="BM134" s="55"/>
      <c r="BN134" s="55"/>
      <c r="BO134" s="55"/>
      <c r="BP134" s="55"/>
      <c r="BQ134" s="55"/>
      <c r="BR134" s="55"/>
      <c r="BS134" s="55"/>
      <c r="BT134" s="55"/>
      <c r="BU134" s="55"/>
      <c r="BV134" s="55"/>
      <c r="BW134" s="55"/>
      <c r="BX134" s="55"/>
      <c r="BY134" s="55"/>
      <c r="BZ134" s="22"/>
      <c r="CA134" s="22"/>
      <c r="CB134" s="22"/>
      <c r="CC134" s="22"/>
      <c r="CD134" s="22"/>
      <c r="CE134" s="22"/>
      <c r="CF134" s="22"/>
    </row>
    <row r="135" spans="1:84" s="28" customFormat="1" ht="15" hidden="1">
      <c r="A135" s="170"/>
      <c r="B135" s="170"/>
      <c r="C135" s="170"/>
      <c r="D135" s="170"/>
      <c r="E135" s="170"/>
      <c r="F135" s="170"/>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2"/>
      <c r="AE135" s="172"/>
      <c r="AF135" s="172"/>
      <c r="AG135" s="172"/>
      <c r="AH135" s="172"/>
      <c r="AI135" s="163"/>
      <c r="AJ135" s="164"/>
      <c r="AK135" s="164"/>
      <c r="AL135" s="164"/>
      <c r="AM135" s="164"/>
      <c r="AN135" s="165"/>
      <c r="AO135" s="163"/>
      <c r="AP135" s="164"/>
      <c r="AQ135" s="164"/>
      <c r="AR135" s="164"/>
      <c r="AS135" s="164"/>
      <c r="AT135" s="165"/>
      <c r="AU135" s="163"/>
      <c r="AV135" s="164"/>
      <c r="AW135" s="164"/>
      <c r="AX135" s="164"/>
      <c r="AY135" s="164"/>
      <c r="AZ135" s="165"/>
      <c r="BA135" s="163"/>
      <c r="BB135" s="164"/>
      <c r="BC135" s="164"/>
      <c r="BD135" s="164"/>
      <c r="BE135" s="164"/>
      <c r="BF135" s="165"/>
      <c r="BG135" s="163"/>
      <c r="BH135" s="164"/>
      <c r="BI135" s="164"/>
      <c r="BJ135" s="164"/>
      <c r="BK135" s="164"/>
      <c r="BL135" s="165"/>
      <c r="BM135" s="55"/>
      <c r="BN135" s="55"/>
      <c r="BO135" s="55"/>
      <c r="BP135" s="55"/>
      <c r="BQ135" s="55"/>
      <c r="BR135" s="55"/>
      <c r="BS135" s="55"/>
      <c r="BT135" s="55"/>
      <c r="BU135" s="55"/>
      <c r="BV135" s="55"/>
      <c r="BW135" s="55"/>
      <c r="BX135" s="55"/>
      <c r="BY135" s="55"/>
      <c r="BZ135" s="22"/>
      <c r="CA135" s="22" t="s">
        <v>120</v>
      </c>
      <c r="CB135" s="22"/>
      <c r="CC135" s="22"/>
      <c r="CD135" s="22"/>
      <c r="CE135" s="22"/>
      <c r="CF135" s="22"/>
    </row>
    <row r="136" spans="1:84" s="28" customFormat="1" ht="15" hidden="1">
      <c r="A136" s="166" t="s">
        <v>121</v>
      </c>
      <c r="B136" s="161"/>
      <c r="C136" s="161"/>
      <c r="D136" s="161"/>
      <c r="E136" s="161"/>
      <c r="F136" s="162"/>
      <c r="G136" s="160" t="s">
        <v>122</v>
      </c>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2"/>
      <c r="AI136" s="163" t="s">
        <v>123</v>
      </c>
      <c r="AJ136" s="164"/>
      <c r="AK136" s="164"/>
      <c r="AL136" s="164"/>
      <c r="AM136" s="164"/>
      <c r="AN136" s="165"/>
      <c r="AO136" s="163" t="s">
        <v>124</v>
      </c>
      <c r="AP136" s="164"/>
      <c r="AQ136" s="164"/>
      <c r="AR136" s="164"/>
      <c r="AS136" s="164"/>
      <c r="AT136" s="165"/>
      <c r="AU136" s="163" t="s">
        <v>125</v>
      </c>
      <c r="AV136" s="164"/>
      <c r="AW136" s="164"/>
      <c r="AX136" s="164"/>
      <c r="AY136" s="164"/>
      <c r="AZ136" s="165"/>
      <c r="BA136" s="163" t="s">
        <v>126</v>
      </c>
      <c r="BB136" s="164"/>
      <c r="BC136" s="164"/>
      <c r="BD136" s="164"/>
      <c r="BE136" s="164"/>
      <c r="BF136" s="165"/>
      <c r="BG136" s="163" t="s">
        <v>127</v>
      </c>
      <c r="BH136" s="164"/>
      <c r="BI136" s="164"/>
      <c r="BJ136" s="164"/>
      <c r="BK136" s="164"/>
      <c r="BL136" s="165"/>
      <c r="BM136" s="55"/>
      <c r="BN136" s="55"/>
      <c r="BO136" s="55"/>
      <c r="BP136" s="55"/>
      <c r="BQ136" s="55"/>
      <c r="BR136" s="55"/>
      <c r="BS136" s="55"/>
      <c r="BT136" s="55"/>
      <c r="BU136" s="55"/>
      <c r="BV136" s="55"/>
      <c r="BW136" s="55"/>
      <c r="BX136" s="55"/>
      <c r="BY136" s="55"/>
      <c r="BZ136" s="22"/>
      <c r="CA136" s="22"/>
      <c r="CB136" s="22"/>
      <c r="CC136" s="22"/>
      <c r="CD136" s="22"/>
      <c r="CE136" s="22"/>
      <c r="CF136" s="22"/>
    </row>
    <row r="137" spans="1:84" s="28" customFormat="1" ht="15" hidden="1">
      <c r="A137" s="170"/>
      <c r="B137" s="170"/>
      <c r="C137" s="170"/>
      <c r="D137" s="170"/>
      <c r="E137" s="170"/>
      <c r="F137" s="170"/>
      <c r="G137" s="171"/>
      <c r="H137" s="171"/>
      <c r="I137" s="171"/>
      <c r="J137" s="171"/>
      <c r="K137" s="171"/>
      <c r="L137" s="171"/>
      <c r="M137" s="171"/>
      <c r="N137" s="171"/>
      <c r="O137" s="171"/>
      <c r="P137" s="171"/>
      <c r="Q137" s="171"/>
      <c r="R137" s="171"/>
      <c r="S137" s="171"/>
      <c r="T137" s="171"/>
      <c r="U137" s="171"/>
      <c r="V137" s="171"/>
      <c r="W137" s="171"/>
      <c r="X137" s="171"/>
      <c r="Y137" s="171"/>
      <c r="Z137" s="171"/>
      <c r="AA137" s="171"/>
      <c r="AB137" s="171"/>
      <c r="AC137" s="171"/>
      <c r="AD137" s="172"/>
      <c r="AE137" s="172"/>
      <c r="AF137" s="172"/>
      <c r="AG137" s="172"/>
      <c r="AH137" s="172"/>
      <c r="AI137" s="163"/>
      <c r="AJ137" s="164"/>
      <c r="AK137" s="164"/>
      <c r="AL137" s="164"/>
      <c r="AM137" s="164"/>
      <c r="AN137" s="165"/>
      <c r="AO137" s="163"/>
      <c r="AP137" s="164"/>
      <c r="AQ137" s="164"/>
      <c r="AR137" s="164"/>
      <c r="AS137" s="164"/>
      <c r="AT137" s="165"/>
      <c r="AU137" s="163"/>
      <c r="AV137" s="164"/>
      <c r="AW137" s="164"/>
      <c r="AX137" s="164"/>
      <c r="AY137" s="164"/>
      <c r="AZ137" s="165"/>
      <c r="BA137" s="163"/>
      <c r="BB137" s="164"/>
      <c r="BC137" s="164"/>
      <c r="BD137" s="164"/>
      <c r="BE137" s="164"/>
      <c r="BF137" s="165"/>
      <c r="BG137" s="163"/>
      <c r="BH137" s="164"/>
      <c r="BI137" s="164"/>
      <c r="BJ137" s="164"/>
      <c r="BK137" s="164"/>
      <c r="BL137" s="165"/>
      <c r="BM137" s="55"/>
      <c r="BN137" s="55"/>
      <c r="BO137" s="55"/>
      <c r="BP137" s="55"/>
      <c r="BQ137" s="55"/>
      <c r="BR137" s="55"/>
      <c r="BS137" s="55"/>
      <c r="BT137" s="55"/>
      <c r="BU137" s="55"/>
      <c r="BV137" s="55"/>
      <c r="BW137" s="55"/>
      <c r="BX137" s="55"/>
      <c r="BY137" s="55"/>
      <c r="BZ137" s="22"/>
      <c r="CA137" s="22" t="s">
        <v>128</v>
      </c>
      <c r="CB137" s="22"/>
      <c r="CC137" s="22"/>
      <c r="CD137" s="22"/>
      <c r="CE137" s="22"/>
      <c r="CF137" s="22"/>
    </row>
    <row r="138" spans="1:84" s="28" customFormat="1" ht="15" hidden="1" customHeight="1">
      <c r="A138" s="166" t="s">
        <v>105</v>
      </c>
      <c r="B138" s="161"/>
      <c r="C138" s="161"/>
      <c r="D138" s="161"/>
      <c r="E138" s="161"/>
      <c r="F138" s="162"/>
      <c r="G138" s="160" t="s">
        <v>106</v>
      </c>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2"/>
      <c r="AI138" s="163" t="s">
        <v>107</v>
      </c>
      <c r="AJ138" s="164"/>
      <c r="AK138" s="164"/>
      <c r="AL138" s="164"/>
      <c r="AM138" s="164"/>
      <c r="AN138" s="165"/>
      <c r="AO138" s="163" t="s">
        <v>108</v>
      </c>
      <c r="AP138" s="164"/>
      <c r="AQ138" s="164"/>
      <c r="AR138" s="164"/>
      <c r="AS138" s="164"/>
      <c r="AT138" s="165"/>
      <c r="AU138" s="163" t="s">
        <v>109</v>
      </c>
      <c r="AV138" s="164"/>
      <c r="AW138" s="164"/>
      <c r="AX138" s="164"/>
      <c r="AY138" s="164"/>
      <c r="AZ138" s="165"/>
      <c r="BA138" s="163" t="s">
        <v>110</v>
      </c>
      <c r="BB138" s="164"/>
      <c r="BC138" s="164"/>
      <c r="BD138" s="164"/>
      <c r="BE138" s="164"/>
      <c r="BF138" s="165"/>
      <c r="BG138" s="163" t="s">
        <v>111</v>
      </c>
      <c r="BH138" s="164"/>
      <c r="BI138" s="164"/>
      <c r="BJ138" s="164"/>
      <c r="BK138" s="164"/>
      <c r="BL138" s="165"/>
      <c r="BM138" s="55"/>
      <c r="BN138" s="55"/>
      <c r="BO138" s="55"/>
      <c r="BP138" s="55"/>
      <c r="BQ138" s="55"/>
      <c r="BR138" s="55"/>
      <c r="BS138" s="55"/>
      <c r="BT138" s="55"/>
      <c r="BU138" s="55"/>
      <c r="BV138" s="55"/>
      <c r="BW138" s="55"/>
      <c r="BX138" s="55"/>
      <c r="BY138" s="55"/>
      <c r="BZ138" s="22"/>
      <c r="CA138" s="22"/>
      <c r="CB138" s="22"/>
      <c r="CC138" s="22"/>
      <c r="CD138" s="22"/>
      <c r="CE138" s="22"/>
      <c r="CF138" s="22"/>
    </row>
    <row r="139" spans="1:84" s="28" customFormat="1" ht="30" hidden="1">
      <c r="A139" s="170"/>
      <c r="B139" s="170"/>
      <c r="C139" s="170"/>
      <c r="D139" s="170"/>
      <c r="E139" s="170"/>
      <c r="F139" s="170"/>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172"/>
      <c r="AE139" s="172"/>
      <c r="AF139" s="172"/>
      <c r="AG139" s="172"/>
      <c r="AH139" s="172"/>
      <c r="AI139" s="163"/>
      <c r="AJ139" s="164"/>
      <c r="AK139" s="164"/>
      <c r="AL139" s="164"/>
      <c r="AM139" s="164"/>
      <c r="AN139" s="165"/>
      <c r="AO139" s="163"/>
      <c r="AP139" s="164"/>
      <c r="AQ139" s="164"/>
      <c r="AR139" s="164"/>
      <c r="AS139" s="164"/>
      <c r="AT139" s="165"/>
      <c r="AU139" s="163"/>
      <c r="AV139" s="164"/>
      <c r="AW139" s="164"/>
      <c r="AX139" s="164"/>
      <c r="AY139" s="164"/>
      <c r="AZ139" s="165"/>
      <c r="BA139" s="163"/>
      <c r="BB139" s="164"/>
      <c r="BC139" s="164"/>
      <c r="BD139" s="164"/>
      <c r="BE139" s="164"/>
      <c r="BF139" s="165"/>
      <c r="BG139" s="163"/>
      <c r="BH139" s="164"/>
      <c r="BI139" s="164"/>
      <c r="BJ139" s="164"/>
      <c r="BK139" s="164"/>
      <c r="BL139" s="165"/>
      <c r="BM139" s="55"/>
      <c r="BN139" s="55"/>
      <c r="BO139" s="55"/>
      <c r="BP139" s="55"/>
      <c r="BQ139" s="55"/>
      <c r="BR139" s="55"/>
      <c r="BS139" s="55"/>
      <c r="BT139" s="55"/>
      <c r="BU139" s="55"/>
      <c r="BV139" s="55"/>
      <c r="BW139" s="55"/>
      <c r="BX139" s="55"/>
      <c r="BY139" s="55"/>
      <c r="BZ139" s="22"/>
      <c r="CA139" s="22" t="s">
        <v>129</v>
      </c>
      <c r="CB139" s="22"/>
      <c r="CC139" s="22"/>
      <c r="CD139" s="22"/>
      <c r="CE139" s="22"/>
      <c r="CF139" s="22"/>
    </row>
    <row r="140" spans="1:84" s="28" customFormat="1" ht="15" hidden="1" customHeight="1">
      <c r="A140" s="166" t="s">
        <v>113</v>
      </c>
      <c r="B140" s="161"/>
      <c r="C140" s="161"/>
      <c r="D140" s="161"/>
      <c r="E140" s="161"/>
      <c r="F140" s="162"/>
      <c r="G140" s="160" t="s">
        <v>114</v>
      </c>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2"/>
      <c r="AI140" s="167" t="s">
        <v>115</v>
      </c>
      <c r="AJ140" s="168"/>
      <c r="AK140" s="168"/>
      <c r="AL140" s="168"/>
      <c r="AM140" s="168"/>
      <c r="AN140" s="169"/>
      <c r="AO140" s="167" t="s">
        <v>116</v>
      </c>
      <c r="AP140" s="168"/>
      <c r="AQ140" s="168"/>
      <c r="AR140" s="168"/>
      <c r="AS140" s="168"/>
      <c r="AT140" s="169"/>
      <c r="AU140" s="167" t="s">
        <v>117</v>
      </c>
      <c r="AV140" s="168"/>
      <c r="AW140" s="168"/>
      <c r="AX140" s="168"/>
      <c r="AY140" s="168"/>
      <c r="AZ140" s="169"/>
      <c r="BA140" s="167" t="s">
        <v>118</v>
      </c>
      <c r="BB140" s="168"/>
      <c r="BC140" s="168"/>
      <c r="BD140" s="168"/>
      <c r="BE140" s="168"/>
      <c r="BF140" s="169"/>
      <c r="BG140" s="167" t="s">
        <v>119</v>
      </c>
      <c r="BH140" s="168"/>
      <c r="BI140" s="168"/>
      <c r="BJ140" s="168"/>
      <c r="BK140" s="168"/>
      <c r="BL140" s="169"/>
      <c r="BM140" s="55"/>
      <c r="BN140" s="55"/>
      <c r="BO140" s="55"/>
      <c r="BP140" s="55"/>
      <c r="BQ140" s="55"/>
      <c r="BR140" s="55"/>
      <c r="BS140" s="55"/>
      <c r="BT140" s="55"/>
      <c r="BU140" s="55"/>
      <c r="BV140" s="55"/>
      <c r="BW140" s="55"/>
      <c r="BX140" s="55"/>
      <c r="BY140" s="55"/>
      <c r="BZ140" s="22"/>
      <c r="CA140" s="22"/>
      <c r="CB140" s="22"/>
      <c r="CC140" s="22"/>
      <c r="CD140" s="22"/>
      <c r="CE140" s="22"/>
      <c r="CF140" s="22"/>
    </row>
    <row r="141" spans="1:84" s="28" customFormat="1" ht="30" hidden="1">
      <c r="A141" s="170"/>
      <c r="B141" s="170"/>
      <c r="C141" s="170"/>
      <c r="D141" s="170"/>
      <c r="E141" s="170"/>
      <c r="F141" s="170"/>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171"/>
      <c r="AC141" s="171"/>
      <c r="AD141" s="172"/>
      <c r="AE141" s="172"/>
      <c r="AF141" s="172"/>
      <c r="AG141" s="172"/>
      <c r="AH141" s="172"/>
      <c r="AI141" s="163"/>
      <c r="AJ141" s="164"/>
      <c r="AK141" s="164"/>
      <c r="AL141" s="164"/>
      <c r="AM141" s="164"/>
      <c r="AN141" s="165"/>
      <c r="AO141" s="163"/>
      <c r="AP141" s="164"/>
      <c r="AQ141" s="164"/>
      <c r="AR141" s="164"/>
      <c r="AS141" s="164"/>
      <c r="AT141" s="165"/>
      <c r="AU141" s="163"/>
      <c r="AV141" s="164"/>
      <c r="AW141" s="164"/>
      <c r="AX141" s="164"/>
      <c r="AY141" s="164"/>
      <c r="AZ141" s="165"/>
      <c r="BA141" s="163"/>
      <c r="BB141" s="164"/>
      <c r="BC141" s="164"/>
      <c r="BD141" s="164"/>
      <c r="BE141" s="164"/>
      <c r="BF141" s="165"/>
      <c r="BG141" s="163"/>
      <c r="BH141" s="164"/>
      <c r="BI141" s="164"/>
      <c r="BJ141" s="164"/>
      <c r="BK141" s="164"/>
      <c r="BL141" s="165"/>
      <c r="BM141" s="55"/>
      <c r="BN141" s="55"/>
      <c r="BO141" s="55"/>
      <c r="BP141" s="55"/>
      <c r="BQ141" s="55"/>
      <c r="BR141" s="55"/>
      <c r="BS141" s="55"/>
      <c r="BT141" s="55"/>
      <c r="BU141" s="55"/>
      <c r="BV141" s="55"/>
      <c r="BW141" s="55"/>
      <c r="BX141" s="55"/>
      <c r="BY141" s="55"/>
      <c r="BZ141" s="22"/>
      <c r="CA141" s="22" t="s">
        <v>130</v>
      </c>
      <c r="CB141" s="22"/>
      <c r="CC141" s="22"/>
      <c r="CD141" s="22"/>
      <c r="CE141" s="22"/>
      <c r="CF141" s="22"/>
    </row>
    <row r="142" spans="1:84" s="28" customFormat="1" ht="15" hidden="1" customHeight="1">
      <c r="A142" s="166" t="s">
        <v>121</v>
      </c>
      <c r="B142" s="161"/>
      <c r="C142" s="161"/>
      <c r="D142" s="161"/>
      <c r="E142" s="161"/>
      <c r="F142" s="162"/>
      <c r="G142" s="160" t="s">
        <v>122</v>
      </c>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2"/>
      <c r="AI142" s="163" t="s">
        <v>123</v>
      </c>
      <c r="AJ142" s="164"/>
      <c r="AK142" s="164"/>
      <c r="AL142" s="164"/>
      <c r="AM142" s="164"/>
      <c r="AN142" s="165"/>
      <c r="AO142" s="163" t="s">
        <v>124</v>
      </c>
      <c r="AP142" s="164"/>
      <c r="AQ142" s="164"/>
      <c r="AR142" s="164"/>
      <c r="AS142" s="164"/>
      <c r="AT142" s="165"/>
      <c r="AU142" s="163" t="s">
        <v>125</v>
      </c>
      <c r="AV142" s="164"/>
      <c r="AW142" s="164"/>
      <c r="AX142" s="164"/>
      <c r="AY142" s="164"/>
      <c r="AZ142" s="165"/>
      <c r="BA142" s="163" t="s">
        <v>126</v>
      </c>
      <c r="BB142" s="164"/>
      <c r="BC142" s="164"/>
      <c r="BD142" s="164"/>
      <c r="BE142" s="164"/>
      <c r="BF142" s="165"/>
      <c r="BG142" s="163" t="s">
        <v>127</v>
      </c>
      <c r="BH142" s="164"/>
      <c r="BI142" s="164"/>
      <c r="BJ142" s="164"/>
      <c r="BK142" s="164"/>
      <c r="BL142" s="165"/>
      <c r="BM142" s="55"/>
      <c r="BN142" s="55"/>
      <c r="BO142" s="55"/>
      <c r="BP142" s="55"/>
      <c r="BQ142" s="55"/>
      <c r="BR142" s="55"/>
      <c r="BS142" s="55"/>
      <c r="BT142" s="55"/>
      <c r="BU142" s="55"/>
      <c r="BV142" s="55"/>
      <c r="BW142" s="55"/>
      <c r="BX142" s="55"/>
      <c r="BY142" s="55"/>
      <c r="BZ142" s="22"/>
      <c r="CA142" s="22"/>
      <c r="CB142" s="22"/>
      <c r="CC142" s="22"/>
      <c r="CD142" s="22"/>
      <c r="CE142" s="22"/>
      <c r="CF142" s="22"/>
    </row>
    <row r="143" spans="1:84" s="28" customFormat="1" ht="30" hidden="1">
      <c r="A143" s="170"/>
      <c r="B143" s="170"/>
      <c r="C143" s="170"/>
      <c r="D143" s="170"/>
      <c r="E143" s="170"/>
      <c r="F143" s="170"/>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172"/>
      <c r="AE143" s="172"/>
      <c r="AF143" s="172"/>
      <c r="AG143" s="172"/>
      <c r="AH143" s="172"/>
      <c r="AI143" s="163"/>
      <c r="AJ143" s="164"/>
      <c r="AK143" s="164"/>
      <c r="AL143" s="164"/>
      <c r="AM143" s="164"/>
      <c r="AN143" s="165"/>
      <c r="AO143" s="163"/>
      <c r="AP143" s="164"/>
      <c r="AQ143" s="164"/>
      <c r="AR143" s="164"/>
      <c r="AS143" s="164"/>
      <c r="AT143" s="165"/>
      <c r="AU143" s="163"/>
      <c r="AV143" s="164"/>
      <c r="AW143" s="164"/>
      <c r="AX143" s="164"/>
      <c r="AY143" s="164"/>
      <c r="AZ143" s="165"/>
      <c r="BA143" s="163"/>
      <c r="BB143" s="164"/>
      <c r="BC143" s="164"/>
      <c r="BD143" s="164"/>
      <c r="BE143" s="164"/>
      <c r="BF143" s="165"/>
      <c r="BG143" s="163"/>
      <c r="BH143" s="164"/>
      <c r="BI143" s="164"/>
      <c r="BJ143" s="164"/>
      <c r="BK143" s="164"/>
      <c r="BL143" s="165"/>
      <c r="BM143" s="55"/>
      <c r="BN143" s="55"/>
      <c r="BO143" s="55"/>
      <c r="BP143" s="55"/>
      <c r="BQ143" s="55"/>
      <c r="BR143" s="55"/>
      <c r="BS143" s="55"/>
      <c r="BT143" s="55"/>
      <c r="BU143" s="55"/>
      <c r="BV143" s="55"/>
      <c r="BW143" s="55"/>
      <c r="BX143" s="55"/>
      <c r="BY143" s="55"/>
      <c r="BZ143" s="22"/>
      <c r="CA143" s="22" t="s">
        <v>131</v>
      </c>
      <c r="CB143" s="22"/>
      <c r="CC143" s="22"/>
      <c r="CD143" s="22"/>
      <c r="CE143" s="22"/>
      <c r="CF143" s="22"/>
    </row>
    <row r="144" spans="1:84" s="28" customFormat="1" ht="15">
      <c r="A144" s="173" t="s">
        <v>65</v>
      </c>
      <c r="B144" s="173"/>
      <c r="C144" s="173"/>
      <c r="D144" s="173"/>
      <c r="E144" s="173"/>
      <c r="F144" s="173"/>
      <c r="G144" s="176" t="s">
        <v>56</v>
      </c>
      <c r="H144" s="176"/>
      <c r="I144" s="176"/>
      <c r="J144" s="176"/>
      <c r="K144" s="176"/>
      <c r="L144" s="176"/>
      <c r="M144" s="176"/>
      <c r="N144" s="176"/>
      <c r="O144" s="176"/>
      <c r="P144" s="176"/>
      <c r="Q144" s="176"/>
      <c r="R144" s="176"/>
      <c r="S144" s="176"/>
      <c r="T144" s="176"/>
      <c r="U144" s="176"/>
      <c r="V144" s="176"/>
      <c r="W144" s="176"/>
      <c r="X144" s="176"/>
      <c r="Y144" s="176"/>
      <c r="Z144" s="176"/>
      <c r="AA144" s="176"/>
      <c r="AB144" s="176"/>
      <c r="AC144" s="176"/>
      <c r="AD144" s="175"/>
      <c r="AE144" s="175"/>
      <c r="AF144" s="175"/>
      <c r="AG144" s="175"/>
      <c r="AH144" s="175"/>
      <c r="AI144" s="129">
        <v>0</v>
      </c>
      <c r="AJ144" s="129"/>
      <c r="AK144" s="129"/>
      <c r="AL144" s="129"/>
      <c r="AM144" s="129"/>
      <c r="AN144" s="129"/>
      <c r="AO144" s="129">
        <v>0</v>
      </c>
      <c r="AP144" s="129"/>
      <c r="AQ144" s="129"/>
      <c r="AR144" s="129"/>
      <c r="AS144" s="129"/>
      <c r="AT144" s="129"/>
      <c r="AU144" s="129">
        <v>0</v>
      </c>
      <c r="AV144" s="129"/>
      <c r="AW144" s="129"/>
      <c r="AX144" s="129"/>
      <c r="AY144" s="129"/>
      <c r="AZ144" s="129"/>
      <c r="BA144" s="129">
        <v>0</v>
      </c>
      <c r="BB144" s="129"/>
      <c r="BC144" s="129"/>
      <c r="BD144" s="129"/>
      <c r="BE144" s="129"/>
      <c r="BF144" s="129"/>
      <c r="BG144" s="129">
        <v>0</v>
      </c>
      <c r="BH144" s="129"/>
      <c r="BI144" s="129"/>
      <c r="BJ144" s="129"/>
      <c r="BK144" s="129"/>
      <c r="BL144" s="129"/>
      <c r="BM144" s="55"/>
      <c r="BN144" s="55"/>
      <c r="BO144" s="55"/>
      <c r="BP144" s="55"/>
      <c r="BQ144" s="55"/>
      <c r="BR144" s="55"/>
      <c r="BS144" s="55"/>
      <c r="BT144" s="55"/>
      <c r="BU144" s="55"/>
      <c r="BV144" s="55"/>
      <c r="BW144" s="55"/>
      <c r="BX144" s="55"/>
      <c r="BY144" s="55"/>
      <c r="BZ144" s="22"/>
      <c r="CA144" s="22"/>
      <c r="CB144" s="22"/>
      <c r="CC144" s="22"/>
      <c r="CD144" s="22"/>
      <c r="CE144" s="22"/>
      <c r="CF144" s="22"/>
    </row>
    <row r="145" spans="1:84" s="28" customFormat="1" ht="15">
      <c r="A145" s="173" t="s">
        <v>65</v>
      </c>
      <c r="B145" s="173"/>
      <c r="C145" s="173"/>
      <c r="D145" s="173"/>
      <c r="E145" s="173"/>
      <c r="F145" s="173"/>
      <c r="G145" s="176" t="s">
        <v>4</v>
      </c>
      <c r="H145" s="176"/>
      <c r="I145" s="176"/>
      <c r="J145" s="176"/>
      <c r="K145" s="176"/>
      <c r="L145" s="176"/>
      <c r="M145" s="176"/>
      <c r="N145" s="176"/>
      <c r="O145" s="176"/>
      <c r="P145" s="176"/>
      <c r="Q145" s="176"/>
      <c r="R145" s="176"/>
      <c r="S145" s="176"/>
      <c r="T145" s="176"/>
      <c r="U145" s="176"/>
      <c r="V145" s="176"/>
      <c r="W145" s="176"/>
      <c r="X145" s="176"/>
      <c r="Y145" s="176"/>
      <c r="Z145" s="176"/>
      <c r="AA145" s="176"/>
      <c r="AB145" s="176"/>
      <c r="AC145" s="176"/>
      <c r="AD145" s="175"/>
      <c r="AE145" s="175"/>
      <c r="AF145" s="175"/>
      <c r="AG145" s="175"/>
      <c r="AH145" s="175"/>
      <c r="AI145" s="129">
        <v>0</v>
      </c>
      <c r="AJ145" s="129"/>
      <c r="AK145" s="129"/>
      <c r="AL145" s="129"/>
      <c r="AM145" s="129"/>
      <c r="AN145" s="129"/>
      <c r="AO145" s="129">
        <v>0</v>
      </c>
      <c r="AP145" s="129"/>
      <c r="AQ145" s="129"/>
      <c r="AR145" s="129"/>
      <c r="AS145" s="129"/>
      <c r="AT145" s="129"/>
      <c r="AU145" s="129">
        <v>0</v>
      </c>
      <c r="AV145" s="129"/>
      <c r="AW145" s="129"/>
      <c r="AX145" s="129"/>
      <c r="AY145" s="129"/>
      <c r="AZ145" s="129"/>
      <c r="BA145" s="129">
        <v>0</v>
      </c>
      <c r="BB145" s="129"/>
      <c r="BC145" s="129"/>
      <c r="BD145" s="129"/>
      <c r="BE145" s="129"/>
      <c r="BF145" s="129"/>
      <c r="BG145" s="129">
        <v>0</v>
      </c>
      <c r="BH145" s="129"/>
      <c r="BI145" s="129"/>
      <c r="BJ145" s="129"/>
      <c r="BK145" s="129"/>
      <c r="BL145" s="129"/>
      <c r="BM145" s="55"/>
      <c r="BN145" s="55"/>
      <c r="BO145" s="55"/>
      <c r="BP145" s="55"/>
      <c r="BQ145" s="55"/>
      <c r="BR145" s="55"/>
      <c r="BS145" s="55"/>
      <c r="BT145" s="55"/>
      <c r="BU145" s="55"/>
      <c r="BV145" s="55"/>
      <c r="BW145" s="55"/>
      <c r="BX145" s="55"/>
      <c r="BY145" s="55"/>
      <c r="BZ145" s="22"/>
      <c r="CA145" s="22"/>
      <c r="CB145" s="22"/>
      <c r="CC145" s="22"/>
      <c r="CD145" s="22"/>
      <c r="CE145" s="22"/>
      <c r="CF145" s="22"/>
    </row>
    <row r="146" spans="1:84" s="28" customFormat="1" ht="15">
      <c r="A146" s="173" t="s">
        <v>65</v>
      </c>
      <c r="B146" s="173"/>
      <c r="C146" s="173"/>
      <c r="D146" s="173"/>
      <c r="E146" s="173"/>
      <c r="F146" s="173"/>
      <c r="G146" s="174" t="s">
        <v>57</v>
      </c>
      <c r="H146" s="174"/>
      <c r="I146" s="174"/>
      <c r="J146" s="174"/>
      <c r="K146" s="174"/>
      <c r="L146" s="174"/>
      <c r="M146" s="174"/>
      <c r="N146" s="174"/>
      <c r="O146" s="174"/>
      <c r="P146" s="174"/>
      <c r="Q146" s="174"/>
      <c r="R146" s="174"/>
      <c r="S146" s="174"/>
      <c r="T146" s="174"/>
      <c r="U146" s="174"/>
      <c r="V146" s="174"/>
      <c r="W146" s="174"/>
      <c r="X146" s="174"/>
      <c r="Y146" s="174"/>
      <c r="Z146" s="174"/>
      <c r="AA146" s="174"/>
      <c r="AB146" s="174"/>
      <c r="AC146" s="174"/>
      <c r="AD146" s="175"/>
      <c r="AE146" s="175"/>
      <c r="AF146" s="175"/>
      <c r="AG146" s="175"/>
      <c r="AH146" s="175"/>
      <c r="AI146" s="129">
        <v>0</v>
      </c>
      <c r="AJ146" s="129"/>
      <c r="AK146" s="129"/>
      <c r="AL146" s="129"/>
      <c r="AM146" s="129"/>
      <c r="AN146" s="129"/>
      <c r="AO146" s="129">
        <v>0</v>
      </c>
      <c r="AP146" s="129"/>
      <c r="AQ146" s="129"/>
      <c r="AR146" s="129"/>
      <c r="AS146" s="129"/>
      <c r="AT146" s="129"/>
      <c r="AU146" s="129">
        <v>0</v>
      </c>
      <c r="AV146" s="129"/>
      <c r="AW146" s="129"/>
      <c r="AX146" s="129"/>
      <c r="AY146" s="129"/>
      <c r="AZ146" s="129"/>
      <c r="BA146" s="129">
        <v>0</v>
      </c>
      <c r="BB146" s="129"/>
      <c r="BC146" s="129"/>
      <c r="BD146" s="129"/>
      <c r="BE146" s="129"/>
      <c r="BF146" s="129"/>
      <c r="BG146" s="129">
        <v>0</v>
      </c>
      <c r="BH146" s="129"/>
      <c r="BI146" s="129"/>
      <c r="BJ146" s="129"/>
      <c r="BK146" s="129"/>
      <c r="BL146" s="129"/>
      <c r="BM146" s="55"/>
      <c r="BN146" s="55"/>
      <c r="BO146" s="55"/>
      <c r="BP146" s="55"/>
      <c r="BQ146" s="55"/>
      <c r="BR146" s="55"/>
      <c r="BS146" s="55"/>
      <c r="BT146" s="55"/>
      <c r="BU146" s="55"/>
      <c r="BV146" s="55"/>
      <c r="BW146" s="55"/>
      <c r="BX146" s="55"/>
      <c r="BY146" s="55"/>
      <c r="BZ146" s="22"/>
      <c r="CA146" s="22"/>
      <c r="CB146" s="22"/>
      <c r="CC146" s="22"/>
      <c r="CD146" s="22"/>
      <c r="CE146" s="22"/>
      <c r="CF146" s="22"/>
    </row>
    <row r="147" spans="1:84" s="28" customFormat="1" ht="15">
      <c r="A147" s="173" t="s">
        <v>65</v>
      </c>
      <c r="B147" s="173"/>
      <c r="C147" s="173"/>
      <c r="D147" s="173"/>
      <c r="E147" s="173"/>
      <c r="F147" s="173"/>
      <c r="G147" s="176" t="s">
        <v>58</v>
      </c>
      <c r="H147" s="176"/>
      <c r="I147" s="176"/>
      <c r="J147" s="176"/>
      <c r="K147" s="176"/>
      <c r="L147" s="176"/>
      <c r="M147" s="176"/>
      <c r="N147" s="176"/>
      <c r="O147" s="176"/>
      <c r="P147" s="176"/>
      <c r="Q147" s="176"/>
      <c r="R147" s="176"/>
      <c r="S147" s="176"/>
      <c r="T147" s="176"/>
      <c r="U147" s="176"/>
      <c r="V147" s="176"/>
      <c r="W147" s="176"/>
      <c r="X147" s="176"/>
      <c r="Y147" s="176"/>
      <c r="Z147" s="176"/>
      <c r="AA147" s="176"/>
      <c r="AB147" s="176"/>
      <c r="AC147" s="176"/>
      <c r="AD147" s="175"/>
      <c r="AE147" s="175"/>
      <c r="AF147" s="175"/>
      <c r="AG147" s="175"/>
      <c r="AH147" s="175"/>
      <c r="AI147" s="129">
        <v>0</v>
      </c>
      <c r="AJ147" s="129"/>
      <c r="AK147" s="129"/>
      <c r="AL147" s="129"/>
      <c r="AM147" s="129"/>
      <c r="AN147" s="129"/>
      <c r="AO147" s="129">
        <v>0</v>
      </c>
      <c r="AP147" s="129"/>
      <c r="AQ147" s="129"/>
      <c r="AR147" s="129"/>
      <c r="AS147" s="129"/>
      <c r="AT147" s="129"/>
      <c r="AU147" s="129">
        <v>0</v>
      </c>
      <c r="AV147" s="129"/>
      <c r="AW147" s="129"/>
      <c r="AX147" s="129"/>
      <c r="AY147" s="129"/>
      <c r="AZ147" s="129"/>
      <c r="BA147" s="129">
        <v>0</v>
      </c>
      <c r="BB147" s="129"/>
      <c r="BC147" s="129"/>
      <c r="BD147" s="129"/>
      <c r="BE147" s="129"/>
      <c r="BF147" s="129"/>
      <c r="BG147" s="129">
        <v>0</v>
      </c>
      <c r="BH147" s="129"/>
      <c r="BI147" s="129"/>
      <c r="BJ147" s="129"/>
      <c r="BK147" s="129"/>
      <c r="BL147" s="129"/>
      <c r="BM147" s="55"/>
      <c r="BN147" s="55"/>
      <c r="BO147" s="55"/>
      <c r="BP147" s="55"/>
      <c r="BQ147" s="55"/>
      <c r="BR147" s="55"/>
      <c r="BS147" s="55"/>
      <c r="BT147" s="55"/>
      <c r="BU147" s="55"/>
      <c r="BV147" s="55"/>
      <c r="BW147" s="55"/>
      <c r="BX147" s="55"/>
      <c r="BY147" s="55"/>
      <c r="BZ147" s="22"/>
      <c r="CA147" s="22"/>
      <c r="CB147" s="22"/>
      <c r="CC147" s="22"/>
      <c r="CD147" s="22"/>
      <c r="CE147" s="22"/>
      <c r="CF147" s="22"/>
    </row>
    <row r="148" spans="1:84" s="28" customFormat="1" ht="15">
      <c r="A148" s="61"/>
      <c r="B148" s="61"/>
      <c r="C148" s="61"/>
      <c r="D148" s="61"/>
      <c r="E148" s="61"/>
      <c r="F148" s="61"/>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3"/>
      <c r="AE148" s="63"/>
      <c r="AF148" s="63"/>
      <c r="AG148" s="63"/>
      <c r="AH148" s="63"/>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c r="BJ148" s="64"/>
      <c r="BK148" s="64"/>
      <c r="BL148" s="64"/>
      <c r="BM148" s="55"/>
      <c r="BN148" s="55"/>
      <c r="BO148" s="55"/>
      <c r="BP148" s="55"/>
      <c r="BQ148" s="55"/>
      <c r="BR148" s="55"/>
      <c r="BS148" s="55"/>
      <c r="BT148" s="55"/>
      <c r="BU148" s="55"/>
      <c r="BV148" s="55"/>
      <c r="BW148" s="55"/>
      <c r="BX148" s="55"/>
      <c r="BY148" s="55"/>
      <c r="BZ148" s="22"/>
      <c r="CA148" s="22"/>
      <c r="CB148" s="22"/>
      <c r="CC148" s="22"/>
      <c r="CD148" s="22"/>
      <c r="CE148" s="22"/>
      <c r="CF148" s="22"/>
    </row>
    <row r="149" spans="1:84" s="27" customFormat="1" ht="27.75" customHeight="1">
      <c r="A149" s="148" t="s">
        <v>148</v>
      </c>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47"/>
      <c r="BN149" s="47"/>
      <c r="BO149" s="47"/>
      <c r="BP149" s="47"/>
      <c r="BQ149" s="47"/>
      <c r="BR149" s="47"/>
      <c r="BS149" s="47"/>
      <c r="BT149" s="47"/>
      <c r="BU149" s="47"/>
      <c r="BV149" s="47"/>
      <c r="BW149" s="47"/>
      <c r="BX149" s="47"/>
      <c r="BY149" s="47"/>
    </row>
    <row r="150" spans="1:84" s="27" customFormat="1" ht="180" customHeight="1">
      <c r="A150" s="149" t="s">
        <v>583</v>
      </c>
      <c r="B150" s="149"/>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c r="AA150" s="149"/>
      <c r="AB150" s="149"/>
      <c r="AC150" s="149"/>
      <c r="AD150" s="149"/>
      <c r="AE150" s="149"/>
      <c r="AF150" s="149"/>
      <c r="AG150" s="149"/>
      <c r="AH150" s="149"/>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c r="BI150" s="149"/>
      <c r="BJ150" s="149"/>
      <c r="BK150" s="149"/>
      <c r="BL150" s="149"/>
      <c r="BM150" s="47"/>
      <c r="BN150" s="47"/>
      <c r="BO150" s="47"/>
      <c r="BP150" s="47"/>
      <c r="BQ150" s="47"/>
      <c r="BR150" s="47"/>
      <c r="BS150" s="47"/>
      <c r="BT150" s="47"/>
      <c r="BU150" s="47"/>
      <c r="BV150" s="47"/>
      <c r="BW150" s="47"/>
      <c r="BX150" s="47"/>
      <c r="BY150" s="47"/>
    </row>
    <row r="151" spans="1:84" s="27" customFormat="1" ht="20.25" customHeight="1">
      <c r="A151" s="65"/>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47"/>
      <c r="BN151" s="47"/>
      <c r="BO151" s="47"/>
      <c r="BP151" s="47"/>
      <c r="BQ151" s="47"/>
      <c r="BR151" s="47"/>
      <c r="BS151" s="47"/>
      <c r="BT151" s="47"/>
      <c r="BU151" s="47"/>
      <c r="BV151" s="47"/>
      <c r="BW151" s="47"/>
      <c r="BX151" s="47"/>
      <c r="BY151" s="47"/>
    </row>
    <row r="152" spans="1:84" s="27" customFormat="1" ht="15.75">
      <c r="A152" s="250" t="s">
        <v>140</v>
      </c>
      <c r="B152" s="251"/>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251"/>
      <c r="Z152" s="251"/>
      <c r="AA152" s="251"/>
      <c r="AB152" s="251"/>
      <c r="AC152" s="251"/>
      <c r="AD152" s="251"/>
      <c r="AE152" s="251"/>
      <c r="AF152" s="251"/>
      <c r="AG152" s="251"/>
      <c r="AH152" s="251"/>
      <c r="AI152" s="251"/>
      <c r="AJ152" s="251"/>
      <c r="AK152" s="251"/>
      <c r="AL152" s="251"/>
      <c r="AM152" s="65"/>
      <c r="AN152" s="66"/>
      <c r="AO152" s="66"/>
      <c r="AP152" s="66"/>
      <c r="AQ152" s="66"/>
      <c r="AR152" s="66"/>
      <c r="AS152" s="66"/>
      <c r="AT152" s="66"/>
      <c r="AU152" s="66"/>
      <c r="AV152" s="66"/>
      <c r="AW152" s="66"/>
      <c r="AX152" s="66"/>
      <c r="AY152" s="66"/>
      <c r="AZ152" s="66"/>
      <c r="BA152" s="66"/>
      <c r="BB152" s="66"/>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row>
    <row r="153" spans="1:84" s="27" customFormat="1" ht="15">
      <c r="A153" s="177" t="s">
        <v>584</v>
      </c>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c r="AV153" s="178"/>
      <c r="AW153" s="178"/>
      <c r="AX153" s="178"/>
      <c r="AY153" s="178"/>
      <c r="AZ153" s="178"/>
      <c r="BA153" s="178"/>
      <c r="BB153" s="178"/>
      <c r="BC153" s="178"/>
      <c r="BD153" s="178"/>
      <c r="BE153" s="178"/>
      <c r="BF153" s="178"/>
      <c r="BG153" s="178"/>
      <c r="BH153" s="178"/>
      <c r="BI153" s="178"/>
      <c r="BJ153" s="178"/>
      <c r="BK153" s="178"/>
      <c r="BL153" s="178"/>
      <c r="BM153" s="47"/>
      <c r="BN153" s="47"/>
      <c r="BO153" s="47"/>
      <c r="BP153" s="47"/>
      <c r="BQ153" s="47"/>
      <c r="BR153" s="47"/>
      <c r="BS153" s="47"/>
      <c r="BT153" s="47"/>
      <c r="BU153" s="47"/>
      <c r="BV153" s="47"/>
      <c r="BW153" s="47"/>
      <c r="BX153" s="47"/>
      <c r="BY153" s="47"/>
    </row>
    <row r="154" spans="1:84" s="28" customFormat="1" ht="15">
      <c r="A154" s="184" t="s">
        <v>482</v>
      </c>
      <c r="B154" s="184"/>
      <c r="C154" s="184"/>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184"/>
      <c r="AR154" s="184"/>
      <c r="AS154" s="184"/>
      <c r="AT154" s="184"/>
      <c r="AU154" s="184"/>
      <c r="AV154" s="184"/>
      <c r="AW154" s="184"/>
      <c r="AX154" s="184"/>
      <c r="AY154" s="184"/>
      <c r="AZ154" s="184"/>
      <c r="BA154" s="184"/>
      <c r="BB154" s="184"/>
      <c r="BC154" s="184"/>
      <c r="BD154" s="184"/>
      <c r="BE154" s="184"/>
      <c r="BF154" s="184"/>
      <c r="BG154" s="184"/>
      <c r="BH154" s="184"/>
      <c r="BI154" s="184"/>
      <c r="BJ154" s="184"/>
      <c r="BK154" s="184"/>
      <c r="BL154" s="184"/>
      <c r="BM154" s="55"/>
      <c r="BN154" s="55"/>
      <c r="BO154" s="55"/>
      <c r="BP154" s="55"/>
      <c r="BQ154" s="55"/>
      <c r="BR154" s="55"/>
      <c r="BS154" s="55"/>
      <c r="BT154" s="55"/>
      <c r="BU154" s="55"/>
      <c r="BV154" s="55"/>
      <c r="BW154" s="55"/>
      <c r="BX154" s="55"/>
      <c r="BY154" s="55"/>
      <c r="BZ154" s="22"/>
      <c r="CA154" s="22"/>
      <c r="CB154" s="22"/>
      <c r="CC154" s="22"/>
      <c r="CD154" s="22"/>
      <c r="CE154" s="22"/>
      <c r="CF154" s="22"/>
    </row>
    <row r="155" spans="1:84" s="27" customFormat="1" ht="18.75" customHeight="1">
      <c r="A155" s="197" t="s">
        <v>5</v>
      </c>
      <c r="B155" s="253"/>
      <c r="C155" s="197" t="s">
        <v>21</v>
      </c>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c r="AA155" s="198"/>
      <c r="AB155" s="198"/>
      <c r="AC155" s="198"/>
      <c r="AD155" s="199"/>
      <c r="AE155" s="199"/>
      <c r="AF155" s="199"/>
      <c r="AG155" s="199"/>
      <c r="AH155" s="200"/>
      <c r="AI155" s="179" t="s">
        <v>575</v>
      </c>
      <c r="AJ155" s="180"/>
      <c r="AK155" s="180"/>
      <c r="AL155" s="180"/>
      <c r="AM155" s="180"/>
      <c r="AN155" s="181"/>
      <c r="AO155" s="179" t="s">
        <v>576</v>
      </c>
      <c r="AP155" s="180"/>
      <c r="AQ155" s="180"/>
      <c r="AR155" s="180"/>
      <c r="AS155" s="180"/>
      <c r="AT155" s="181"/>
      <c r="AU155" s="179" t="s">
        <v>577</v>
      </c>
      <c r="AV155" s="180"/>
      <c r="AW155" s="180"/>
      <c r="AX155" s="180"/>
      <c r="AY155" s="180"/>
      <c r="AZ155" s="181"/>
      <c r="BA155" s="179" t="s">
        <v>578</v>
      </c>
      <c r="BB155" s="180"/>
      <c r="BC155" s="180"/>
      <c r="BD155" s="180"/>
      <c r="BE155" s="180"/>
      <c r="BF155" s="181"/>
      <c r="BG155" s="179" t="s">
        <v>579</v>
      </c>
      <c r="BH155" s="180"/>
      <c r="BI155" s="180"/>
      <c r="BJ155" s="180"/>
      <c r="BK155" s="180"/>
      <c r="BL155" s="181"/>
      <c r="BM155" s="47"/>
      <c r="BN155" s="47"/>
      <c r="BO155" s="47"/>
      <c r="BP155" s="47"/>
      <c r="BQ155" s="47"/>
      <c r="BR155" s="47"/>
      <c r="BS155" s="47"/>
      <c r="BT155" s="47"/>
      <c r="BU155" s="47"/>
      <c r="BV155" s="47"/>
      <c r="BW155" s="47"/>
      <c r="BX155" s="47"/>
      <c r="BY155" s="47"/>
    </row>
    <row r="156" spans="1:84" s="27" customFormat="1" ht="21.75" customHeight="1">
      <c r="A156" s="201"/>
      <c r="B156" s="254"/>
      <c r="C156" s="201"/>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c r="AA156" s="202"/>
      <c r="AB156" s="202"/>
      <c r="AC156" s="202"/>
      <c r="AD156" s="203"/>
      <c r="AE156" s="203"/>
      <c r="AF156" s="203"/>
      <c r="AG156" s="203"/>
      <c r="AH156" s="204"/>
      <c r="AI156" s="237" t="s">
        <v>60</v>
      </c>
      <c r="AJ156" s="216"/>
      <c r="AK156" s="216"/>
      <c r="AL156" s="216"/>
      <c r="AM156" s="216"/>
      <c r="AN156" s="217"/>
      <c r="AO156" s="238" t="s">
        <v>61</v>
      </c>
      <c r="AP156" s="239"/>
      <c r="AQ156" s="239"/>
      <c r="AR156" s="239"/>
      <c r="AS156" s="239"/>
      <c r="AT156" s="240"/>
      <c r="AU156" s="215" t="s">
        <v>62</v>
      </c>
      <c r="AV156" s="216"/>
      <c r="AW156" s="216"/>
      <c r="AX156" s="216"/>
      <c r="AY156" s="216"/>
      <c r="AZ156" s="217"/>
      <c r="BA156" s="215" t="s">
        <v>62</v>
      </c>
      <c r="BB156" s="216"/>
      <c r="BC156" s="216"/>
      <c r="BD156" s="216"/>
      <c r="BE156" s="216"/>
      <c r="BF156" s="217"/>
      <c r="BG156" s="215" t="s">
        <v>62</v>
      </c>
      <c r="BH156" s="216"/>
      <c r="BI156" s="216"/>
      <c r="BJ156" s="216"/>
      <c r="BK156" s="216"/>
      <c r="BL156" s="217"/>
      <c r="BM156" s="47"/>
      <c r="BN156" s="47"/>
      <c r="BO156" s="47"/>
      <c r="BP156" s="47"/>
      <c r="BQ156" s="47"/>
      <c r="BR156" s="47"/>
      <c r="BS156" s="47"/>
      <c r="BT156" s="47"/>
      <c r="BU156" s="47"/>
      <c r="BV156" s="47"/>
      <c r="BW156" s="47"/>
      <c r="BX156" s="47"/>
      <c r="BY156" s="47"/>
    </row>
    <row r="157" spans="1:84" s="27" customFormat="1" ht="15">
      <c r="A157" s="234" t="s">
        <v>63</v>
      </c>
      <c r="B157" s="234"/>
      <c r="C157" s="234" t="s">
        <v>64</v>
      </c>
      <c r="D157" s="234"/>
      <c r="E157" s="234"/>
      <c r="F157" s="234"/>
      <c r="G157" s="234"/>
      <c r="H157" s="234"/>
      <c r="I157" s="234"/>
      <c r="J157" s="234"/>
      <c r="K157" s="234"/>
      <c r="L157" s="234"/>
      <c r="M157" s="234"/>
      <c r="N157" s="234"/>
      <c r="O157" s="234"/>
      <c r="P157" s="234"/>
      <c r="Q157" s="234"/>
      <c r="R157" s="234"/>
      <c r="S157" s="234"/>
      <c r="T157" s="234"/>
      <c r="U157" s="234"/>
      <c r="V157" s="234"/>
      <c r="W157" s="234"/>
      <c r="X157" s="234"/>
      <c r="Y157" s="234"/>
      <c r="Z157" s="234"/>
      <c r="AA157" s="234"/>
      <c r="AB157" s="234"/>
      <c r="AC157" s="234"/>
      <c r="AD157" s="183"/>
      <c r="AE157" s="183"/>
      <c r="AF157" s="183"/>
      <c r="AG157" s="183"/>
      <c r="AH157" s="183"/>
      <c r="AI157" s="235">
        <v>3</v>
      </c>
      <c r="AJ157" s="183"/>
      <c r="AK157" s="183"/>
      <c r="AL157" s="183"/>
      <c r="AM157" s="183"/>
      <c r="AN157" s="183"/>
      <c r="AO157" s="236">
        <v>4</v>
      </c>
      <c r="AP157" s="123"/>
      <c r="AQ157" s="123"/>
      <c r="AR157" s="123"/>
      <c r="AS157" s="123"/>
      <c r="AT157" s="123"/>
      <c r="AU157" s="182">
        <v>5</v>
      </c>
      <c r="AV157" s="183"/>
      <c r="AW157" s="183"/>
      <c r="AX157" s="183"/>
      <c r="AY157" s="183"/>
      <c r="AZ157" s="183"/>
      <c r="BA157" s="182">
        <v>6</v>
      </c>
      <c r="BB157" s="183"/>
      <c r="BC157" s="183"/>
      <c r="BD157" s="183"/>
      <c r="BE157" s="183"/>
      <c r="BF157" s="183"/>
      <c r="BG157" s="182">
        <v>7</v>
      </c>
      <c r="BH157" s="183"/>
      <c r="BI157" s="183"/>
      <c r="BJ157" s="183"/>
      <c r="BK157" s="183"/>
      <c r="BL157" s="183"/>
      <c r="BM157" s="47"/>
      <c r="BN157" s="47"/>
      <c r="BO157" s="47"/>
      <c r="BP157" s="47"/>
      <c r="BQ157" s="47"/>
      <c r="BR157" s="47"/>
      <c r="BS157" s="47"/>
      <c r="BT157" s="47"/>
      <c r="BU157" s="47"/>
      <c r="BV157" s="47"/>
      <c r="BW157" s="47"/>
      <c r="BX157" s="47"/>
      <c r="BY157" s="47"/>
    </row>
    <row r="158" spans="1:84" s="27" customFormat="1" ht="15" hidden="1">
      <c r="A158" s="260" t="s">
        <v>141</v>
      </c>
      <c r="B158" s="260"/>
      <c r="C158" s="261" t="s">
        <v>142</v>
      </c>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c r="Z158" s="262"/>
      <c r="AA158" s="262"/>
      <c r="AB158" s="262"/>
      <c r="AC158" s="262"/>
      <c r="AD158" s="263"/>
      <c r="AE158" s="263"/>
      <c r="AF158" s="263"/>
      <c r="AG158" s="263"/>
      <c r="AH158" s="264"/>
      <c r="AI158" s="265" t="s">
        <v>143</v>
      </c>
      <c r="AJ158" s="259"/>
      <c r="AK158" s="259"/>
      <c r="AL158" s="259"/>
      <c r="AM158" s="259"/>
      <c r="AN158" s="259"/>
      <c r="AO158" s="266" t="s">
        <v>144</v>
      </c>
      <c r="AP158" s="267"/>
      <c r="AQ158" s="267"/>
      <c r="AR158" s="267"/>
      <c r="AS158" s="267"/>
      <c r="AT158" s="267"/>
      <c r="AU158" s="258" t="s">
        <v>145</v>
      </c>
      <c r="AV158" s="259"/>
      <c r="AW158" s="259"/>
      <c r="AX158" s="259"/>
      <c r="AY158" s="259"/>
      <c r="AZ158" s="259"/>
      <c r="BA158" s="258" t="s">
        <v>146</v>
      </c>
      <c r="BB158" s="259"/>
      <c r="BC158" s="259"/>
      <c r="BD158" s="259"/>
      <c r="BE158" s="259"/>
      <c r="BF158" s="259"/>
      <c r="BG158" s="258" t="s">
        <v>147</v>
      </c>
      <c r="BH158" s="259"/>
      <c r="BI158" s="259"/>
      <c r="BJ158" s="259"/>
      <c r="BK158" s="259"/>
      <c r="BL158" s="259"/>
      <c r="BM158" s="47"/>
      <c r="BN158" s="47"/>
      <c r="BO158" s="47"/>
      <c r="BP158" s="47"/>
      <c r="BQ158" s="47"/>
      <c r="BR158" s="47"/>
      <c r="BS158" s="47"/>
      <c r="BT158" s="47"/>
      <c r="BU158" s="47"/>
      <c r="BV158" s="47"/>
      <c r="BW158" s="47"/>
      <c r="BX158" s="47"/>
      <c r="BY158" s="47"/>
    </row>
    <row r="159" spans="1:84" s="27" customFormat="1" ht="15" customHeight="1">
      <c r="A159" s="365" t="s">
        <v>63</v>
      </c>
      <c r="B159" s="365"/>
      <c r="C159" s="370" t="s">
        <v>515</v>
      </c>
      <c r="D159" s="351"/>
      <c r="E159" s="351"/>
      <c r="F159" s="351"/>
      <c r="G159" s="351"/>
      <c r="H159" s="351"/>
      <c r="I159" s="351"/>
      <c r="J159" s="351"/>
      <c r="K159" s="351"/>
      <c r="L159" s="351"/>
      <c r="M159" s="351"/>
      <c r="N159" s="351"/>
      <c r="O159" s="351"/>
      <c r="P159" s="351"/>
      <c r="Q159" s="351"/>
      <c r="R159" s="351"/>
      <c r="S159" s="351"/>
      <c r="T159" s="351"/>
      <c r="U159" s="351"/>
      <c r="V159" s="351"/>
      <c r="W159" s="351"/>
      <c r="X159" s="351"/>
      <c r="Y159" s="351"/>
      <c r="Z159" s="351"/>
      <c r="AA159" s="351"/>
      <c r="AB159" s="351"/>
      <c r="AC159" s="351"/>
      <c r="AD159" s="351"/>
      <c r="AE159" s="351"/>
      <c r="AF159" s="351"/>
      <c r="AG159" s="351"/>
      <c r="AH159" s="352"/>
      <c r="AI159" s="366">
        <v>9615855</v>
      </c>
      <c r="AJ159" s="367"/>
      <c r="AK159" s="367"/>
      <c r="AL159" s="367"/>
      <c r="AM159" s="367"/>
      <c r="AN159" s="367"/>
      <c r="AO159" s="368">
        <v>11065600</v>
      </c>
      <c r="AP159" s="369"/>
      <c r="AQ159" s="369"/>
      <c r="AR159" s="369"/>
      <c r="AS159" s="369"/>
      <c r="AT159" s="369"/>
      <c r="AU159" s="366">
        <v>11464500</v>
      </c>
      <c r="AV159" s="367"/>
      <c r="AW159" s="367"/>
      <c r="AX159" s="367"/>
      <c r="AY159" s="367"/>
      <c r="AZ159" s="367"/>
      <c r="BA159" s="366">
        <v>11564500</v>
      </c>
      <c r="BB159" s="367"/>
      <c r="BC159" s="367"/>
      <c r="BD159" s="367"/>
      <c r="BE159" s="367"/>
      <c r="BF159" s="367"/>
      <c r="BG159" s="366">
        <v>11644500</v>
      </c>
      <c r="BH159" s="367"/>
      <c r="BI159" s="367"/>
      <c r="BJ159" s="367"/>
      <c r="BK159" s="367"/>
      <c r="BL159" s="367"/>
      <c r="CA159" s="27" t="s">
        <v>302</v>
      </c>
    </row>
    <row r="160" spans="1:84" s="27" customFormat="1" ht="15">
      <c r="A160" s="365" t="s">
        <v>265</v>
      </c>
      <c r="B160" s="365"/>
      <c r="C160" s="370" t="s">
        <v>4</v>
      </c>
      <c r="D160" s="351"/>
      <c r="E160" s="351"/>
      <c r="F160" s="351"/>
      <c r="G160" s="351"/>
      <c r="H160" s="351"/>
      <c r="I160" s="351"/>
      <c r="J160" s="351"/>
      <c r="K160" s="351"/>
      <c r="L160" s="351"/>
      <c r="M160" s="351"/>
      <c r="N160" s="351"/>
      <c r="O160" s="351"/>
      <c r="P160" s="351"/>
      <c r="Q160" s="351"/>
      <c r="R160" s="351"/>
      <c r="S160" s="351"/>
      <c r="T160" s="351"/>
      <c r="U160" s="351"/>
      <c r="V160" s="351"/>
      <c r="W160" s="351"/>
      <c r="X160" s="351"/>
      <c r="Y160" s="351"/>
      <c r="Z160" s="351"/>
      <c r="AA160" s="351"/>
      <c r="AB160" s="351"/>
      <c r="AC160" s="351"/>
      <c r="AD160" s="351"/>
      <c r="AE160" s="351"/>
      <c r="AF160" s="351"/>
      <c r="AG160" s="351"/>
      <c r="AH160" s="352"/>
      <c r="AI160" s="366">
        <v>9615855</v>
      </c>
      <c r="AJ160" s="367"/>
      <c r="AK160" s="367"/>
      <c r="AL160" s="367"/>
      <c r="AM160" s="367"/>
      <c r="AN160" s="367"/>
      <c r="AO160" s="368">
        <v>11065600</v>
      </c>
      <c r="AP160" s="369"/>
      <c r="AQ160" s="369"/>
      <c r="AR160" s="369"/>
      <c r="AS160" s="369"/>
      <c r="AT160" s="369"/>
      <c r="AU160" s="366">
        <v>11464500</v>
      </c>
      <c r="AV160" s="367"/>
      <c r="AW160" s="367"/>
      <c r="AX160" s="367"/>
      <c r="AY160" s="367"/>
      <c r="AZ160" s="367"/>
      <c r="BA160" s="366">
        <v>11564500</v>
      </c>
      <c r="BB160" s="367"/>
      <c r="BC160" s="367"/>
      <c r="BD160" s="367"/>
      <c r="BE160" s="367"/>
      <c r="BF160" s="367"/>
      <c r="BG160" s="366">
        <v>11644500</v>
      </c>
      <c r="BH160" s="367"/>
      <c r="BI160" s="367"/>
      <c r="BJ160" s="367"/>
      <c r="BK160" s="367"/>
      <c r="BL160" s="367"/>
    </row>
    <row r="161" spans="1:77" s="27" customFormat="1" ht="14.25" customHeight="1">
      <c r="A161" s="365" t="s">
        <v>265</v>
      </c>
      <c r="B161" s="365"/>
      <c r="C161" s="370" t="s">
        <v>57</v>
      </c>
      <c r="D161" s="351"/>
      <c r="E161" s="351"/>
      <c r="F161" s="351"/>
      <c r="G161" s="351"/>
      <c r="H161" s="351"/>
      <c r="I161" s="351"/>
      <c r="J161" s="351"/>
      <c r="K161" s="351"/>
      <c r="L161" s="351"/>
      <c r="M161" s="351"/>
      <c r="N161" s="351"/>
      <c r="O161" s="351"/>
      <c r="P161" s="351"/>
      <c r="Q161" s="351"/>
      <c r="R161" s="351"/>
      <c r="S161" s="351"/>
      <c r="T161" s="351"/>
      <c r="U161" s="351"/>
      <c r="V161" s="351"/>
      <c r="W161" s="351"/>
      <c r="X161" s="351"/>
      <c r="Y161" s="351"/>
      <c r="Z161" s="351"/>
      <c r="AA161" s="351"/>
      <c r="AB161" s="351"/>
      <c r="AC161" s="351"/>
      <c r="AD161" s="351"/>
      <c r="AE161" s="351"/>
      <c r="AF161" s="351"/>
      <c r="AG161" s="351"/>
      <c r="AH161" s="352"/>
      <c r="AI161" s="366">
        <v>0</v>
      </c>
      <c r="AJ161" s="367"/>
      <c r="AK161" s="367"/>
      <c r="AL161" s="367"/>
      <c r="AM161" s="367"/>
      <c r="AN161" s="367"/>
      <c r="AO161" s="368">
        <v>0</v>
      </c>
      <c r="AP161" s="369"/>
      <c r="AQ161" s="369"/>
      <c r="AR161" s="369"/>
      <c r="AS161" s="369"/>
      <c r="AT161" s="369"/>
      <c r="AU161" s="366">
        <v>0</v>
      </c>
      <c r="AV161" s="367"/>
      <c r="AW161" s="367"/>
      <c r="AX161" s="367"/>
      <c r="AY161" s="367"/>
      <c r="AZ161" s="367"/>
      <c r="BA161" s="366">
        <v>0</v>
      </c>
      <c r="BB161" s="367"/>
      <c r="BC161" s="367"/>
      <c r="BD161" s="367"/>
      <c r="BE161" s="367"/>
      <c r="BF161" s="367"/>
      <c r="BG161" s="366">
        <v>0</v>
      </c>
      <c r="BH161" s="367"/>
      <c r="BI161" s="367"/>
      <c r="BJ161" s="367"/>
      <c r="BK161" s="367"/>
      <c r="BL161" s="367"/>
    </row>
    <row r="162" spans="1:77" s="27" customFormat="1" ht="14.25" customHeight="1">
      <c r="A162" s="365" t="s">
        <v>265</v>
      </c>
      <c r="B162" s="365"/>
      <c r="C162" s="370" t="s">
        <v>58</v>
      </c>
      <c r="D162" s="351"/>
      <c r="E162" s="351"/>
      <c r="F162" s="351"/>
      <c r="G162" s="351"/>
      <c r="H162" s="351"/>
      <c r="I162" s="351"/>
      <c r="J162" s="351"/>
      <c r="K162" s="351"/>
      <c r="L162" s="351"/>
      <c r="M162" s="351"/>
      <c r="N162" s="351"/>
      <c r="O162" s="351"/>
      <c r="P162" s="351"/>
      <c r="Q162" s="351"/>
      <c r="R162" s="351"/>
      <c r="S162" s="351"/>
      <c r="T162" s="351"/>
      <c r="U162" s="351"/>
      <c r="V162" s="351"/>
      <c r="W162" s="351"/>
      <c r="X162" s="351"/>
      <c r="Y162" s="351"/>
      <c r="Z162" s="351"/>
      <c r="AA162" s="351"/>
      <c r="AB162" s="351"/>
      <c r="AC162" s="351"/>
      <c r="AD162" s="351"/>
      <c r="AE162" s="351"/>
      <c r="AF162" s="351"/>
      <c r="AG162" s="351"/>
      <c r="AH162" s="352"/>
      <c r="AI162" s="366">
        <v>0</v>
      </c>
      <c r="AJ162" s="367"/>
      <c r="AK162" s="367"/>
      <c r="AL162" s="367"/>
      <c r="AM162" s="367"/>
      <c r="AN162" s="367"/>
      <c r="AO162" s="368">
        <v>0</v>
      </c>
      <c r="AP162" s="369"/>
      <c r="AQ162" s="369"/>
      <c r="AR162" s="369"/>
      <c r="AS162" s="369"/>
      <c r="AT162" s="369"/>
      <c r="AU162" s="366">
        <v>0</v>
      </c>
      <c r="AV162" s="367"/>
      <c r="AW162" s="367"/>
      <c r="AX162" s="367"/>
      <c r="AY162" s="367"/>
      <c r="AZ162" s="367"/>
      <c r="BA162" s="366">
        <v>0</v>
      </c>
      <c r="BB162" s="367"/>
      <c r="BC162" s="367"/>
      <c r="BD162" s="367"/>
      <c r="BE162" s="367"/>
      <c r="BF162" s="367"/>
      <c r="BG162" s="366">
        <v>0</v>
      </c>
      <c r="BH162" s="367"/>
      <c r="BI162" s="367"/>
      <c r="BJ162" s="367"/>
      <c r="BK162" s="367"/>
      <c r="BL162" s="367"/>
    </row>
    <row r="163" spans="1:77" s="27" customFormat="1" ht="25.5" customHeight="1">
      <c r="A163" s="365" t="s">
        <v>64</v>
      </c>
      <c r="B163" s="365"/>
      <c r="C163" s="370" t="s">
        <v>516</v>
      </c>
      <c r="D163" s="351"/>
      <c r="E163" s="351"/>
      <c r="F163" s="351"/>
      <c r="G163" s="351"/>
      <c r="H163" s="351"/>
      <c r="I163" s="351"/>
      <c r="J163" s="351"/>
      <c r="K163" s="351"/>
      <c r="L163" s="351"/>
      <c r="M163" s="351"/>
      <c r="N163" s="351"/>
      <c r="O163" s="351"/>
      <c r="P163" s="351"/>
      <c r="Q163" s="351"/>
      <c r="R163" s="351"/>
      <c r="S163" s="351"/>
      <c r="T163" s="351"/>
      <c r="U163" s="351"/>
      <c r="V163" s="351"/>
      <c r="W163" s="351"/>
      <c r="X163" s="351"/>
      <c r="Y163" s="351"/>
      <c r="Z163" s="351"/>
      <c r="AA163" s="351"/>
      <c r="AB163" s="351"/>
      <c r="AC163" s="351"/>
      <c r="AD163" s="351"/>
      <c r="AE163" s="351"/>
      <c r="AF163" s="351"/>
      <c r="AG163" s="351"/>
      <c r="AH163" s="352"/>
      <c r="AI163" s="366">
        <v>158538</v>
      </c>
      <c r="AJ163" s="367"/>
      <c r="AK163" s="367"/>
      <c r="AL163" s="367"/>
      <c r="AM163" s="367"/>
      <c r="AN163" s="367"/>
      <c r="AO163" s="368">
        <v>240000</v>
      </c>
      <c r="AP163" s="369"/>
      <c r="AQ163" s="369"/>
      <c r="AR163" s="369"/>
      <c r="AS163" s="369"/>
      <c r="AT163" s="369"/>
      <c r="AU163" s="366">
        <v>240000</v>
      </c>
      <c r="AV163" s="367"/>
      <c r="AW163" s="367"/>
      <c r="AX163" s="367"/>
      <c r="AY163" s="367"/>
      <c r="AZ163" s="367"/>
      <c r="BA163" s="366">
        <v>240000</v>
      </c>
      <c r="BB163" s="367"/>
      <c r="BC163" s="367"/>
      <c r="BD163" s="367"/>
      <c r="BE163" s="367"/>
      <c r="BF163" s="367"/>
      <c r="BG163" s="366">
        <v>240000</v>
      </c>
      <c r="BH163" s="367"/>
      <c r="BI163" s="367"/>
      <c r="BJ163" s="367"/>
      <c r="BK163" s="367"/>
      <c r="BL163" s="367"/>
    </row>
    <row r="164" spans="1:77" s="27" customFormat="1" ht="15">
      <c r="A164" s="365" t="s">
        <v>265</v>
      </c>
      <c r="B164" s="365"/>
      <c r="C164" s="370" t="s">
        <v>4</v>
      </c>
      <c r="D164" s="351"/>
      <c r="E164" s="351"/>
      <c r="F164" s="351"/>
      <c r="G164" s="351"/>
      <c r="H164" s="351"/>
      <c r="I164" s="351"/>
      <c r="J164" s="351"/>
      <c r="K164" s="351"/>
      <c r="L164" s="351"/>
      <c r="M164" s="351"/>
      <c r="N164" s="351"/>
      <c r="O164" s="351"/>
      <c r="P164" s="351"/>
      <c r="Q164" s="351"/>
      <c r="R164" s="351"/>
      <c r="S164" s="351"/>
      <c r="T164" s="351"/>
      <c r="U164" s="351"/>
      <c r="V164" s="351"/>
      <c r="W164" s="351"/>
      <c r="X164" s="351"/>
      <c r="Y164" s="351"/>
      <c r="Z164" s="351"/>
      <c r="AA164" s="351"/>
      <c r="AB164" s="351"/>
      <c r="AC164" s="351"/>
      <c r="AD164" s="351"/>
      <c r="AE164" s="351"/>
      <c r="AF164" s="351"/>
      <c r="AG164" s="351"/>
      <c r="AH164" s="352"/>
      <c r="AI164" s="366">
        <v>0</v>
      </c>
      <c r="AJ164" s="367"/>
      <c r="AK164" s="367"/>
      <c r="AL164" s="367"/>
      <c r="AM164" s="367"/>
      <c r="AN164" s="367"/>
      <c r="AO164" s="368">
        <v>0</v>
      </c>
      <c r="AP164" s="369"/>
      <c r="AQ164" s="369"/>
      <c r="AR164" s="369"/>
      <c r="AS164" s="369"/>
      <c r="AT164" s="369"/>
      <c r="AU164" s="366">
        <v>0</v>
      </c>
      <c r="AV164" s="367"/>
      <c r="AW164" s="367"/>
      <c r="AX164" s="367"/>
      <c r="AY164" s="367"/>
      <c r="AZ164" s="367"/>
      <c r="BA164" s="366">
        <v>0</v>
      </c>
      <c r="BB164" s="367"/>
      <c r="BC164" s="367"/>
      <c r="BD164" s="367"/>
      <c r="BE164" s="367"/>
      <c r="BF164" s="367"/>
      <c r="BG164" s="366">
        <v>0</v>
      </c>
      <c r="BH164" s="367"/>
      <c r="BI164" s="367"/>
      <c r="BJ164" s="367"/>
      <c r="BK164" s="367"/>
      <c r="BL164" s="367"/>
    </row>
    <row r="165" spans="1:77" s="27" customFormat="1" ht="14.25" customHeight="1">
      <c r="A165" s="365" t="s">
        <v>265</v>
      </c>
      <c r="B165" s="365"/>
      <c r="C165" s="370" t="s">
        <v>57</v>
      </c>
      <c r="D165" s="351"/>
      <c r="E165" s="351"/>
      <c r="F165" s="351"/>
      <c r="G165" s="351"/>
      <c r="H165" s="351"/>
      <c r="I165" s="351"/>
      <c r="J165" s="351"/>
      <c r="K165" s="351"/>
      <c r="L165" s="351"/>
      <c r="M165" s="351"/>
      <c r="N165" s="351"/>
      <c r="O165" s="351"/>
      <c r="P165" s="351"/>
      <c r="Q165" s="351"/>
      <c r="R165" s="351"/>
      <c r="S165" s="351"/>
      <c r="T165" s="351"/>
      <c r="U165" s="351"/>
      <c r="V165" s="351"/>
      <c r="W165" s="351"/>
      <c r="X165" s="351"/>
      <c r="Y165" s="351"/>
      <c r="Z165" s="351"/>
      <c r="AA165" s="351"/>
      <c r="AB165" s="351"/>
      <c r="AC165" s="351"/>
      <c r="AD165" s="351"/>
      <c r="AE165" s="351"/>
      <c r="AF165" s="351"/>
      <c r="AG165" s="351"/>
      <c r="AH165" s="352"/>
      <c r="AI165" s="366">
        <v>158538</v>
      </c>
      <c r="AJ165" s="367"/>
      <c r="AK165" s="367"/>
      <c r="AL165" s="367"/>
      <c r="AM165" s="367"/>
      <c r="AN165" s="367"/>
      <c r="AO165" s="368">
        <v>240000</v>
      </c>
      <c r="AP165" s="369"/>
      <c r="AQ165" s="369"/>
      <c r="AR165" s="369"/>
      <c r="AS165" s="369"/>
      <c r="AT165" s="369"/>
      <c r="AU165" s="366">
        <v>240000</v>
      </c>
      <c r="AV165" s="367"/>
      <c r="AW165" s="367"/>
      <c r="AX165" s="367"/>
      <c r="AY165" s="367"/>
      <c r="AZ165" s="367"/>
      <c r="BA165" s="366">
        <v>240000</v>
      </c>
      <c r="BB165" s="367"/>
      <c r="BC165" s="367"/>
      <c r="BD165" s="367"/>
      <c r="BE165" s="367"/>
      <c r="BF165" s="367"/>
      <c r="BG165" s="366">
        <v>240000</v>
      </c>
      <c r="BH165" s="367"/>
      <c r="BI165" s="367"/>
      <c r="BJ165" s="367"/>
      <c r="BK165" s="367"/>
      <c r="BL165" s="367"/>
    </row>
    <row r="166" spans="1:77" s="27" customFormat="1" ht="14.25" customHeight="1">
      <c r="A166" s="365" t="s">
        <v>265</v>
      </c>
      <c r="B166" s="365"/>
      <c r="C166" s="370" t="s">
        <v>58</v>
      </c>
      <c r="D166" s="351"/>
      <c r="E166" s="351"/>
      <c r="F166" s="351"/>
      <c r="G166" s="351"/>
      <c r="H166" s="351"/>
      <c r="I166" s="351"/>
      <c r="J166" s="351"/>
      <c r="K166" s="351"/>
      <c r="L166" s="351"/>
      <c r="M166" s="351"/>
      <c r="N166" s="351"/>
      <c r="O166" s="351"/>
      <c r="P166" s="351"/>
      <c r="Q166" s="351"/>
      <c r="R166" s="351"/>
      <c r="S166" s="351"/>
      <c r="T166" s="351"/>
      <c r="U166" s="351"/>
      <c r="V166" s="351"/>
      <c r="W166" s="351"/>
      <c r="X166" s="351"/>
      <c r="Y166" s="351"/>
      <c r="Z166" s="351"/>
      <c r="AA166" s="351"/>
      <c r="AB166" s="351"/>
      <c r="AC166" s="351"/>
      <c r="AD166" s="351"/>
      <c r="AE166" s="351"/>
      <c r="AF166" s="351"/>
      <c r="AG166" s="351"/>
      <c r="AH166" s="352"/>
      <c r="AI166" s="366">
        <v>0</v>
      </c>
      <c r="AJ166" s="367"/>
      <c r="AK166" s="367"/>
      <c r="AL166" s="367"/>
      <c r="AM166" s="367"/>
      <c r="AN166" s="367"/>
      <c r="AO166" s="368">
        <v>0</v>
      </c>
      <c r="AP166" s="369"/>
      <c r="AQ166" s="369"/>
      <c r="AR166" s="369"/>
      <c r="AS166" s="369"/>
      <c r="AT166" s="369"/>
      <c r="AU166" s="366">
        <v>0</v>
      </c>
      <c r="AV166" s="367"/>
      <c r="AW166" s="367"/>
      <c r="AX166" s="367"/>
      <c r="AY166" s="367"/>
      <c r="AZ166" s="367"/>
      <c r="BA166" s="366">
        <v>0</v>
      </c>
      <c r="BB166" s="367"/>
      <c r="BC166" s="367"/>
      <c r="BD166" s="367"/>
      <c r="BE166" s="367"/>
      <c r="BF166" s="367"/>
      <c r="BG166" s="366">
        <v>0</v>
      </c>
      <c r="BH166" s="367"/>
      <c r="BI166" s="367"/>
      <c r="BJ166" s="367"/>
      <c r="BK166" s="367"/>
      <c r="BL166" s="367"/>
    </row>
    <row r="167" spans="1:77" s="27" customFormat="1" ht="15">
      <c r="A167" s="173" t="s">
        <v>65</v>
      </c>
      <c r="B167" s="173"/>
      <c r="C167" s="227" t="s">
        <v>56</v>
      </c>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27"/>
      <c r="AC167" s="227"/>
      <c r="AD167" s="174"/>
      <c r="AE167" s="174"/>
      <c r="AF167" s="174"/>
      <c r="AG167" s="174"/>
      <c r="AH167" s="174"/>
      <c r="AI167" s="129">
        <v>9774393</v>
      </c>
      <c r="AJ167" s="129"/>
      <c r="AK167" s="129"/>
      <c r="AL167" s="129"/>
      <c r="AM167" s="129"/>
      <c r="AN167" s="129"/>
      <c r="AO167" s="129">
        <v>11305600</v>
      </c>
      <c r="AP167" s="129"/>
      <c r="AQ167" s="129"/>
      <c r="AR167" s="129"/>
      <c r="AS167" s="129"/>
      <c r="AT167" s="129"/>
      <c r="AU167" s="129">
        <v>11704500</v>
      </c>
      <c r="AV167" s="129"/>
      <c r="AW167" s="129"/>
      <c r="AX167" s="129"/>
      <c r="AY167" s="129"/>
      <c r="AZ167" s="129"/>
      <c r="BA167" s="129">
        <v>11804500</v>
      </c>
      <c r="BB167" s="129"/>
      <c r="BC167" s="129"/>
      <c r="BD167" s="129"/>
      <c r="BE167" s="129"/>
      <c r="BF167" s="129"/>
      <c r="BG167" s="129">
        <v>11884500</v>
      </c>
      <c r="BH167" s="129"/>
      <c r="BI167" s="129"/>
      <c r="BJ167" s="129"/>
      <c r="BK167" s="129"/>
      <c r="BL167" s="129"/>
      <c r="BM167" s="47"/>
      <c r="BN167" s="47"/>
      <c r="BO167" s="47"/>
      <c r="BP167" s="47"/>
      <c r="BQ167" s="47"/>
      <c r="BR167" s="47"/>
      <c r="BS167" s="47"/>
      <c r="BT167" s="47"/>
      <c r="BU167" s="47"/>
      <c r="BV167" s="47"/>
      <c r="BW167" s="47"/>
      <c r="BX167" s="47"/>
      <c r="BY167" s="47"/>
    </row>
    <row r="168" spans="1:77" s="27" customFormat="1" ht="15">
      <c r="A168" s="173" t="s">
        <v>65</v>
      </c>
      <c r="B168" s="173"/>
      <c r="C168" s="227" t="s">
        <v>4</v>
      </c>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27"/>
      <c r="AC168" s="227"/>
      <c r="AD168" s="174"/>
      <c r="AE168" s="174"/>
      <c r="AF168" s="174"/>
      <c r="AG168" s="174"/>
      <c r="AH168" s="174"/>
      <c r="AI168" s="129">
        <v>9615855</v>
      </c>
      <c r="AJ168" s="129"/>
      <c r="AK168" s="129"/>
      <c r="AL168" s="129"/>
      <c r="AM168" s="129"/>
      <c r="AN168" s="129"/>
      <c r="AO168" s="129">
        <v>11065600</v>
      </c>
      <c r="AP168" s="129"/>
      <c r="AQ168" s="129"/>
      <c r="AR168" s="129"/>
      <c r="AS168" s="129"/>
      <c r="AT168" s="129"/>
      <c r="AU168" s="129">
        <v>11464500</v>
      </c>
      <c r="AV168" s="129"/>
      <c r="AW168" s="129"/>
      <c r="AX168" s="129"/>
      <c r="AY168" s="129"/>
      <c r="AZ168" s="129"/>
      <c r="BA168" s="129">
        <v>11564500</v>
      </c>
      <c r="BB168" s="129"/>
      <c r="BC168" s="129"/>
      <c r="BD168" s="129"/>
      <c r="BE168" s="129"/>
      <c r="BF168" s="129"/>
      <c r="BG168" s="129">
        <v>11644500</v>
      </c>
      <c r="BH168" s="129"/>
      <c r="BI168" s="129"/>
      <c r="BJ168" s="129"/>
      <c r="BK168" s="129"/>
      <c r="BL168" s="129"/>
      <c r="BM168" s="47"/>
      <c r="BN168" s="47"/>
      <c r="BO168" s="47"/>
      <c r="BP168" s="47"/>
      <c r="BQ168" s="47"/>
      <c r="BR168" s="47"/>
      <c r="BS168" s="47"/>
      <c r="BT168" s="47"/>
      <c r="BU168" s="47"/>
      <c r="BV168" s="47"/>
      <c r="BW168" s="47"/>
      <c r="BX168" s="47"/>
      <c r="BY168" s="47"/>
    </row>
    <row r="169" spans="1:77" s="27" customFormat="1" ht="15">
      <c r="A169" s="173" t="s">
        <v>65</v>
      </c>
      <c r="B169" s="173"/>
      <c r="C169" s="276" t="s">
        <v>57</v>
      </c>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174"/>
      <c r="AE169" s="174"/>
      <c r="AF169" s="174"/>
      <c r="AG169" s="174"/>
      <c r="AH169" s="174"/>
      <c r="AI169" s="129">
        <v>158538</v>
      </c>
      <c r="AJ169" s="129"/>
      <c r="AK169" s="129"/>
      <c r="AL169" s="129"/>
      <c r="AM169" s="129"/>
      <c r="AN169" s="129"/>
      <c r="AO169" s="129">
        <v>240000</v>
      </c>
      <c r="AP169" s="129"/>
      <c r="AQ169" s="129"/>
      <c r="AR169" s="129"/>
      <c r="AS169" s="129"/>
      <c r="AT169" s="129"/>
      <c r="AU169" s="129">
        <v>240000</v>
      </c>
      <c r="AV169" s="129"/>
      <c r="AW169" s="129"/>
      <c r="AX169" s="129"/>
      <c r="AY169" s="129"/>
      <c r="AZ169" s="129"/>
      <c r="BA169" s="129">
        <v>240000</v>
      </c>
      <c r="BB169" s="129"/>
      <c r="BC169" s="129"/>
      <c r="BD169" s="129"/>
      <c r="BE169" s="129"/>
      <c r="BF169" s="129"/>
      <c r="BG169" s="129">
        <v>240000</v>
      </c>
      <c r="BH169" s="129"/>
      <c r="BI169" s="129"/>
      <c r="BJ169" s="129"/>
      <c r="BK169" s="129"/>
      <c r="BL169" s="129"/>
      <c r="BM169" s="47"/>
      <c r="BN169" s="47"/>
      <c r="BO169" s="47"/>
      <c r="BP169" s="47"/>
      <c r="BQ169" s="47"/>
      <c r="BR169" s="47"/>
      <c r="BS169" s="47"/>
      <c r="BT169" s="47"/>
      <c r="BU169" s="47"/>
      <c r="BV169" s="47"/>
      <c r="BW169" s="47"/>
      <c r="BX169" s="47"/>
      <c r="BY169" s="47"/>
    </row>
    <row r="170" spans="1:77" s="27" customFormat="1" ht="15">
      <c r="A170" s="173" t="s">
        <v>65</v>
      </c>
      <c r="B170" s="173"/>
      <c r="C170" s="227" t="s">
        <v>58</v>
      </c>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27"/>
      <c r="AC170" s="227"/>
      <c r="AD170" s="174"/>
      <c r="AE170" s="174"/>
      <c r="AF170" s="174"/>
      <c r="AG170" s="174"/>
      <c r="AH170" s="174"/>
      <c r="AI170" s="129">
        <v>0</v>
      </c>
      <c r="AJ170" s="129"/>
      <c r="AK170" s="129"/>
      <c r="AL170" s="129"/>
      <c r="AM170" s="129"/>
      <c r="AN170" s="129"/>
      <c r="AO170" s="129">
        <v>0</v>
      </c>
      <c r="AP170" s="129"/>
      <c r="AQ170" s="129"/>
      <c r="AR170" s="129"/>
      <c r="AS170" s="129"/>
      <c r="AT170" s="129"/>
      <c r="AU170" s="129">
        <v>0</v>
      </c>
      <c r="AV170" s="129"/>
      <c r="AW170" s="129"/>
      <c r="AX170" s="129"/>
      <c r="AY170" s="129"/>
      <c r="AZ170" s="129"/>
      <c r="BA170" s="129">
        <v>0</v>
      </c>
      <c r="BB170" s="129"/>
      <c r="BC170" s="129"/>
      <c r="BD170" s="129"/>
      <c r="BE170" s="129"/>
      <c r="BF170" s="129"/>
      <c r="BG170" s="129">
        <v>0</v>
      </c>
      <c r="BH170" s="129"/>
      <c r="BI170" s="129"/>
      <c r="BJ170" s="129"/>
      <c r="BK170" s="129"/>
      <c r="BL170" s="129"/>
      <c r="BM170" s="47"/>
      <c r="BN170" s="47"/>
      <c r="BO170" s="47"/>
      <c r="BP170" s="47"/>
      <c r="BQ170" s="47"/>
      <c r="BR170" s="47"/>
      <c r="BS170" s="47"/>
      <c r="BT170" s="47"/>
      <c r="BU170" s="47"/>
      <c r="BV170" s="47"/>
      <c r="BW170" s="47"/>
      <c r="BX170" s="47"/>
      <c r="BY170" s="47"/>
    </row>
    <row r="171" spans="1:77" s="27" customFormat="1" ht="15">
      <c r="A171" s="67"/>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7"/>
      <c r="BN171" s="47"/>
      <c r="BO171" s="47"/>
      <c r="BP171" s="47"/>
      <c r="BQ171" s="47"/>
      <c r="BR171" s="47"/>
      <c r="BS171" s="47"/>
      <c r="BT171" s="47"/>
      <c r="BU171" s="47"/>
      <c r="BV171" s="47"/>
      <c r="BW171" s="47"/>
      <c r="BX171" s="47"/>
      <c r="BY171" s="47"/>
    </row>
    <row r="172" spans="1:77" s="27" customFormat="1" ht="30" customHeight="1">
      <c r="A172" s="148" t="s">
        <v>149</v>
      </c>
      <c r="B172" s="283"/>
      <c r="C172" s="283"/>
      <c r="D172" s="283"/>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283"/>
      <c r="AE172" s="283"/>
      <c r="AF172" s="283"/>
      <c r="AG172" s="283"/>
      <c r="AH172" s="283"/>
      <c r="AI172" s="284"/>
      <c r="AJ172" s="284"/>
      <c r="AK172" s="284"/>
      <c r="AL172" s="284"/>
      <c r="AM172" s="284"/>
      <c r="AN172" s="284"/>
      <c r="AO172" s="284"/>
      <c r="AP172" s="284"/>
      <c r="AQ172" s="284"/>
      <c r="AR172" s="284"/>
      <c r="AS172" s="284"/>
      <c r="AT172" s="284"/>
      <c r="AU172" s="284"/>
      <c r="AV172" s="284"/>
      <c r="AW172" s="284"/>
      <c r="AX172" s="284"/>
      <c r="AY172" s="284"/>
      <c r="AZ172" s="284"/>
      <c r="BA172" s="284"/>
      <c r="BB172" s="284"/>
      <c r="BC172" s="284"/>
      <c r="BD172" s="284"/>
      <c r="BE172" s="284"/>
      <c r="BF172" s="284"/>
      <c r="BG172" s="284"/>
      <c r="BH172" s="284"/>
      <c r="BI172" s="284"/>
      <c r="BJ172" s="284"/>
      <c r="BK172" s="284"/>
      <c r="BL172" s="284"/>
      <c r="BM172" s="47"/>
      <c r="BN172" s="47"/>
      <c r="BO172" s="47"/>
      <c r="BP172" s="47"/>
      <c r="BQ172" s="47"/>
      <c r="BR172" s="47"/>
      <c r="BS172" s="47"/>
      <c r="BT172" s="47"/>
      <c r="BU172" s="47"/>
      <c r="BV172" s="47"/>
      <c r="BW172" s="47"/>
      <c r="BX172" s="47"/>
      <c r="BY172" s="47"/>
    </row>
    <row r="173" spans="1:77" s="27" customFormat="1" ht="30" customHeight="1">
      <c r="A173" s="149" t="s">
        <v>585</v>
      </c>
      <c r="B173" s="149"/>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c r="AA173" s="149"/>
      <c r="AB173" s="149"/>
      <c r="AC173" s="149"/>
      <c r="AD173" s="149"/>
      <c r="AE173" s="149"/>
      <c r="AF173" s="149"/>
      <c r="AG173" s="149"/>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c r="BI173" s="149"/>
      <c r="BJ173" s="149"/>
      <c r="BK173" s="149"/>
      <c r="BL173" s="149"/>
      <c r="BM173" s="47"/>
      <c r="BN173" s="47"/>
      <c r="BO173" s="47"/>
      <c r="BP173" s="47"/>
      <c r="BQ173" s="47"/>
      <c r="BR173" s="47"/>
      <c r="BS173" s="47"/>
      <c r="BT173" s="47"/>
      <c r="BU173" s="47"/>
      <c r="BV173" s="47"/>
      <c r="BW173" s="47"/>
      <c r="BX173" s="47"/>
      <c r="BY173" s="47"/>
    </row>
    <row r="174" spans="1:77" s="27" customFormat="1" ht="15.75">
      <c r="A174" s="65"/>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47"/>
      <c r="BN174" s="47"/>
      <c r="BO174" s="47"/>
      <c r="BP174" s="47"/>
      <c r="BQ174" s="47"/>
      <c r="BR174" s="47"/>
      <c r="BS174" s="47"/>
      <c r="BT174" s="47"/>
      <c r="BU174" s="47"/>
      <c r="BV174" s="47"/>
      <c r="BW174" s="47"/>
      <c r="BX174" s="47"/>
      <c r="BY174" s="47"/>
    </row>
    <row r="175" spans="1:77" ht="14.25" customHeight="1">
      <c r="A175" s="132" t="s">
        <v>24</v>
      </c>
      <c r="B175" s="132"/>
      <c r="C175" s="132"/>
      <c r="D175" s="132"/>
      <c r="E175" s="132"/>
      <c r="F175" s="132"/>
      <c r="G175" s="132"/>
      <c r="H175" s="132"/>
      <c r="I175" s="132"/>
      <c r="J175" s="132"/>
      <c r="K175" s="132"/>
      <c r="L175" s="132"/>
      <c r="M175" s="132"/>
      <c r="N175" s="132"/>
      <c r="O175" s="132"/>
      <c r="P175" s="132"/>
      <c r="Q175" s="132"/>
      <c r="R175" s="132"/>
      <c r="S175" s="132"/>
      <c r="T175" s="132"/>
      <c r="U175" s="132"/>
      <c r="V175" s="132"/>
      <c r="W175" s="132"/>
      <c r="X175" s="132"/>
      <c r="Y175" s="132"/>
      <c r="Z175" s="132"/>
      <c r="AA175" s="132"/>
      <c r="AB175" s="132"/>
      <c r="AC175" s="132"/>
      <c r="AD175" s="132"/>
      <c r="AE175" s="132"/>
      <c r="AF175" s="132"/>
      <c r="AG175" s="132"/>
      <c r="AH175" s="132"/>
      <c r="AI175" s="132"/>
      <c r="AJ175" s="132"/>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132"/>
      <c r="BH175" s="132"/>
      <c r="BI175" s="132"/>
      <c r="BJ175" s="132"/>
      <c r="BK175" s="132"/>
      <c r="BL175" s="132"/>
      <c r="BM175" s="38"/>
      <c r="BN175" s="38"/>
      <c r="BO175" s="38"/>
      <c r="BP175" s="38"/>
      <c r="BQ175" s="38"/>
      <c r="BR175" s="38"/>
      <c r="BS175" s="38"/>
      <c r="BT175" s="38"/>
      <c r="BU175" s="38"/>
      <c r="BV175" s="38"/>
      <c r="BW175" s="38"/>
      <c r="BX175" s="38"/>
      <c r="BY175" s="38"/>
    </row>
    <row r="176" spans="1:77" ht="14.25" customHeight="1">
      <c r="A176" s="132" t="s">
        <v>586</v>
      </c>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38"/>
      <c r="BN176" s="38"/>
      <c r="BO176" s="38"/>
      <c r="BP176" s="38"/>
      <c r="BQ176" s="38"/>
      <c r="BR176" s="38"/>
      <c r="BS176" s="38"/>
      <c r="BT176" s="38"/>
      <c r="BU176" s="38"/>
      <c r="BV176" s="38"/>
      <c r="BW176" s="38"/>
      <c r="BX176" s="38"/>
      <c r="BY176" s="38"/>
    </row>
    <row r="177" spans="1:79" ht="23.1" customHeight="1">
      <c r="A177" s="122" t="s">
        <v>5</v>
      </c>
      <c r="B177" s="122"/>
      <c r="C177" s="122"/>
      <c r="D177" s="122" t="s">
        <v>8</v>
      </c>
      <c r="E177" s="122"/>
      <c r="F177" s="122"/>
      <c r="G177" s="122"/>
      <c r="H177" s="122"/>
      <c r="I177" s="122"/>
      <c r="J177" s="122"/>
      <c r="K177" s="122"/>
      <c r="L177" s="122"/>
      <c r="M177" s="122"/>
      <c r="N177" s="122"/>
      <c r="O177" s="122"/>
      <c r="P177" s="122"/>
      <c r="Q177" s="122" t="s">
        <v>7</v>
      </c>
      <c r="R177" s="122"/>
      <c r="S177" s="122"/>
      <c r="T177" s="122"/>
      <c r="U177" s="122"/>
      <c r="V177" s="122" t="s">
        <v>6</v>
      </c>
      <c r="W177" s="122"/>
      <c r="X177" s="122"/>
      <c r="Y177" s="122"/>
      <c r="Z177" s="122"/>
      <c r="AA177" s="122"/>
      <c r="AB177" s="122"/>
      <c r="AC177" s="122"/>
      <c r="AD177" s="122"/>
      <c r="AE177" s="122"/>
      <c r="AF177" s="122" t="s">
        <v>587</v>
      </c>
      <c r="AG177" s="122"/>
      <c r="AH177" s="122"/>
      <c r="AI177" s="122"/>
      <c r="AJ177" s="122"/>
      <c r="AK177" s="122"/>
      <c r="AL177" s="122"/>
      <c r="AM177" s="122"/>
      <c r="AN177" s="122"/>
      <c r="AO177" s="122"/>
      <c r="AP177" s="122"/>
      <c r="AQ177" s="122"/>
      <c r="AR177" s="122"/>
      <c r="AS177" s="122"/>
      <c r="AT177" s="122"/>
      <c r="AU177" s="122" t="s">
        <v>588</v>
      </c>
      <c r="AV177" s="122"/>
      <c r="AW177" s="122"/>
      <c r="AX177" s="122"/>
      <c r="AY177" s="122"/>
      <c r="AZ177" s="122"/>
      <c r="BA177" s="122"/>
      <c r="BB177" s="122"/>
      <c r="BC177" s="122"/>
      <c r="BD177" s="122"/>
      <c r="BE177" s="122"/>
      <c r="BF177" s="122"/>
      <c r="BG177" s="122"/>
      <c r="BH177" s="122"/>
      <c r="BI177" s="122"/>
      <c r="BJ177" s="11"/>
      <c r="BK177" s="11"/>
      <c r="BL177" s="11"/>
      <c r="BM177" s="11"/>
      <c r="BN177" s="11"/>
      <c r="BO177" s="11"/>
      <c r="BP177" s="11"/>
      <c r="BQ177" s="11"/>
      <c r="BR177" s="11"/>
      <c r="BS177" s="11"/>
      <c r="BT177" s="11"/>
      <c r="BU177" s="11"/>
      <c r="BV177" s="11"/>
      <c r="BW177" s="11"/>
      <c r="BX177" s="11"/>
      <c r="BY177" s="38"/>
    </row>
    <row r="178" spans="1:79" ht="32.25" customHeight="1">
      <c r="A178" s="122"/>
      <c r="B178" s="122"/>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t="s">
        <v>4</v>
      </c>
      <c r="AG178" s="122"/>
      <c r="AH178" s="122"/>
      <c r="AI178" s="122"/>
      <c r="AJ178" s="122"/>
      <c r="AK178" s="122" t="s">
        <v>3</v>
      </c>
      <c r="AL178" s="122"/>
      <c r="AM178" s="122"/>
      <c r="AN178" s="122"/>
      <c r="AO178" s="122"/>
      <c r="AP178" s="122" t="s">
        <v>589</v>
      </c>
      <c r="AQ178" s="122"/>
      <c r="AR178" s="122"/>
      <c r="AS178" s="122"/>
      <c r="AT178" s="122"/>
      <c r="AU178" s="122" t="s">
        <v>4</v>
      </c>
      <c r="AV178" s="122"/>
      <c r="AW178" s="122"/>
      <c r="AX178" s="122"/>
      <c r="AY178" s="122"/>
      <c r="AZ178" s="122" t="s">
        <v>3</v>
      </c>
      <c r="BA178" s="122"/>
      <c r="BB178" s="122"/>
      <c r="BC178" s="122"/>
      <c r="BD178" s="122"/>
      <c r="BE178" s="122" t="s">
        <v>590</v>
      </c>
      <c r="BF178" s="122"/>
      <c r="BG178" s="122"/>
      <c r="BH178" s="122"/>
      <c r="BI178" s="122"/>
      <c r="BJ178" s="11"/>
      <c r="BK178" s="11"/>
      <c r="BL178" s="11"/>
      <c r="BM178" s="11"/>
      <c r="BN178" s="11"/>
      <c r="BO178" s="11"/>
      <c r="BP178" s="11"/>
      <c r="BQ178" s="11"/>
      <c r="BR178" s="11"/>
      <c r="BS178" s="11"/>
      <c r="BT178" s="11"/>
      <c r="BU178" s="11"/>
      <c r="BV178" s="11"/>
      <c r="BW178" s="11"/>
      <c r="BX178" s="11"/>
      <c r="BY178" s="38"/>
    </row>
    <row r="179" spans="1:79" ht="15" customHeight="1">
      <c r="A179" s="123">
        <v>1</v>
      </c>
      <c r="B179" s="123"/>
      <c r="C179" s="123"/>
      <c r="D179" s="123">
        <v>2</v>
      </c>
      <c r="E179" s="123"/>
      <c r="F179" s="123"/>
      <c r="G179" s="123"/>
      <c r="H179" s="123"/>
      <c r="I179" s="123"/>
      <c r="J179" s="123"/>
      <c r="K179" s="123"/>
      <c r="L179" s="123"/>
      <c r="M179" s="123"/>
      <c r="N179" s="123"/>
      <c r="O179" s="123"/>
      <c r="P179" s="123"/>
      <c r="Q179" s="123">
        <v>3</v>
      </c>
      <c r="R179" s="123"/>
      <c r="S179" s="123"/>
      <c r="T179" s="123"/>
      <c r="U179" s="123"/>
      <c r="V179" s="123">
        <v>4</v>
      </c>
      <c r="W179" s="123"/>
      <c r="X179" s="123"/>
      <c r="Y179" s="123"/>
      <c r="Z179" s="123"/>
      <c r="AA179" s="123"/>
      <c r="AB179" s="123"/>
      <c r="AC179" s="123"/>
      <c r="AD179" s="123"/>
      <c r="AE179" s="123"/>
      <c r="AF179" s="123">
        <v>5</v>
      </c>
      <c r="AG179" s="123"/>
      <c r="AH179" s="123"/>
      <c r="AI179" s="123"/>
      <c r="AJ179" s="123"/>
      <c r="AK179" s="123">
        <v>6</v>
      </c>
      <c r="AL179" s="123"/>
      <c r="AM179" s="123"/>
      <c r="AN179" s="123"/>
      <c r="AO179" s="123"/>
      <c r="AP179" s="123">
        <v>7</v>
      </c>
      <c r="AQ179" s="123"/>
      <c r="AR179" s="123"/>
      <c r="AS179" s="123"/>
      <c r="AT179" s="123"/>
      <c r="AU179" s="123">
        <v>8</v>
      </c>
      <c r="AV179" s="123"/>
      <c r="AW179" s="123"/>
      <c r="AX179" s="123"/>
      <c r="AY179" s="123"/>
      <c r="AZ179" s="123">
        <v>9</v>
      </c>
      <c r="BA179" s="123"/>
      <c r="BB179" s="123"/>
      <c r="BC179" s="123"/>
      <c r="BD179" s="123"/>
      <c r="BE179" s="123">
        <v>10</v>
      </c>
      <c r="BF179" s="123"/>
      <c r="BG179" s="123"/>
      <c r="BH179" s="123"/>
      <c r="BI179" s="123"/>
      <c r="BJ179" s="11"/>
      <c r="BK179" s="11"/>
      <c r="BL179" s="11"/>
      <c r="BM179" s="11"/>
      <c r="BN179" s="11"/>
      <c r="BO179" s="11"/>
      <c r="BP179" s="11"/>
      <c r="BQ179" s="11"/>
      <c r="BR179" s="11"/>
      <c r="BS179" s="11"/>
      <c r="BT179" s="11"/>
      <c r="BU179" s="11"/>
      <c r="BV179" s="11"/>
      <c r="BW179" s="11"/>
      <c r="BX179" s="11"/>
      <c r="BY179" s="38"/>
    </row>
    <row r="180" spans="1:79" ht="15" customHeight="1">
      <c r="A180" s="142"/>
      <c r="B180" s="142"/>
      <c r="C180" s="142"/>
      <c r="D180" s="252" t="s">
        <v>150</v>
      </c>
      <c r="E180" s="252"/>
      <c r="F180" s="252"/>
      <c r="G180" s="252"/>
      <c r="H180" s="252"/>
      <c r="I180" s="252"/>
      <c r="J180" s="252"/>
      <c r="K180" s="252"/>
      <c r="L180" s="252"/>
      <c r="M180" s="252"/>
      <c r="N180" s="252"/>
      <c r="O180" s="252"/>
      <c r="P180" s="252"/>
      <c r="Q180" s="142"/>
      <c r="R180" s="142"/>
      <c r="S180" s="142"/>
      <c r="T180" s="142"/>
      <c r="U180" s="142"/>
      <c r="V180" s="144"/>
      <c r="W180" s="144"/>
      <c r="X180" s="144"/>
      <c r="Y180" s="144"/>
      <c r="Z180" s="144"/>
      <c r="AA180" s="144"/>
      <c r="AB180" s="144"/>
      <c r="AC180" s="144"/>
      <c r="AD180" s="144"/>
      <c r="AE180" s="144"/>
      <c r="AF180" s="159"/>
      <c r="AG180" s="159"/>
      <c r="AH180" s="159"/>
      <c r="AI180" s="159"/>
      <c r="AJ180" s="159"/>
      <c r="AK180" s="159"/>
      <c r="AL180" s="159"/>
      <c r="AM180" s="159"/>
      <c r="AN180" s="159"/>
      <c r="AO180" s="159"/>
      <c r="AP180" s="159"/>
      <c r="AQ180" s="159"/>
      <c r="AR180" s="159"/>
      <c r="AS180" s="159"/>
      <c r="AT180" s="159"/>
      <c r="AU180" s="159"/>
      <c r="AV180" s="159"/>
      <c r="AW180" s="159"/>
      <c r="AX180" s="159"/>
      <c r="AY180" s="159"/>
      <c r="AZ180" s="159"/>
      <c r="BA180" s="159"/>
      <c r="BB180" s="159"/>
      <c r="BC180" s="159"/>
      <c r="BD180" s="159"/>
      <c r="BE180" s="159"/>
      <c r="BF180" s="159"/>
      <c r="BG180" s="159"/>
      <c r="BH180" s="159"/>
      <c r="BI180" s="159"/>
      <c r="BJ180" s="11"/>
      <c r="BK180" s="11"/>
      <c r="BL180" s="11"/>
      <c r="BM180" s="11"/>
      <c r="BN180" s="11"/>
      <c r="BO180" s="11"/>
      <c r="BP180" s="11"/>
      <c r="BQ180" s="11"/>
      <c r="BR180" s="11"/>
      <c r="BS180" s="11"/>
      <c r="BT180" s="11"/>
      <c r="BU180" s="11"/>
      <c r="BV180" s="11"/>
      <c r="BW180" s="11"/>
      <c r="BX180" s="11"/>
      <c r="BY180" s="38"/>
    </row>
    <row r="181" spans="1:79" ht="15" hidden="1" customHeight="1">
      <c r="A181" s="142" t="s">
        <v>151</v>
      </c>
      <c r="B181" s="142"/>
      <c r="C181" s="142"/>
      <c r="D181" s="285" t="s">
        <v>152</v>
      </c>
      <c r="E181" s="285"/>
      <c r="F181" s="285"/>
      <c r="G181" s="285"/>
      <c r="H181" s="285"/>
      <c r="I181" s="285"/>
      <c r="J181" s="285"/>
      <c r="K181" s="285"/>
      <c r="L181" s="285"/>
      <c r="M181" s="285"/>
      <c r="N181" s="285"/>
      <c r="O181" s="285"/>
      <c r="P181" s="285"/>
      <c r="Q181" s="142" t="s">
        <v>153</v>
      </c>
      <c r="R181" s="142"/>
      <c r="S181" s="142"/>
      <c r="T181" s="142"/>
      <c r="U181" s="142"/>
      <c r="V181" s="144" t="s">
        <v>154</v>
      </c>
      <c r="W181" s="144"/>
      <c r="X181" s="144"/>
      <c r="Y181" s="144"/>
      <c r="Z181" s="144"/>
      <c r="AA181" s="144"/>
      <c r="AB181" s="144"/>
      <c r="AC181" s="144"/>
      <c r="AD181" s="144"/>
      <c r="AE181" s="144"/>
      <c r="AF181" s="159" t="s">
        <v>155</v>
      </c>
      <c r="AG181" s="159"/>
      <c r="AH181" s="159"/>
      <c r="AI181" s="159"/>
      <c r="AJ181" s="159"/>
      <c r="AK181" s="159" t="s">
        <v>156</v>
      </c>
      <c r="AL181" s="159"/>
      <c r="AM181" s="159"/>
      <c r="AN181" s="159"/>
      <c r="AO181" s="159"/>
      <c r="AP181" s="156" t="s">
        <v>157</v>
      </c>
      <c r="AQ181" s="156"/>
      <c r="AR181" s="156"/>
      <c r="AS181" s="156"/>
      <c r="AT181" s="156"/>
      <c r="AU181" s="159" t="s">
        <v>158</v>
      </c>
      <c r="AV181" s="159"/>
      <c r="AW181" s="159"/>
      <c r="AX181" s="159"/>
      <c r="AY181" s="159"/>
      <c r="AZ181" s="159" t="s">
        <v>159</v>
      </c>
      <c r="BA181" s="159"/>
      <c r="BB181" s="159"/>
      <c r="BC181" s="159"/>
      <c r="BD181" s="159"/>
      <c r="BE181" s="156" t="s">
        <v>160</v>
      </c>
      <c r="BF181" s="156"/>
      <c r="BG181" s="156"/>
      <c r="BH181" s="156"/>
      <c r="BI181" s="156"/>
      <c r="BJ181" s="68"/>
      <c r="BK181" s="68"/>
      <c r="BL181" s="68"/>
      <c r="BM181" s="68"/>
      <c r="BN181" s="68"/>
      <c r="BO181" s="69"/>
      <c r="BP181" s="69"/>
      <c r="BQ181" s="69"/>
      <c r="BR181" s="69"/>
      <c r="BS181" s="69"/>
      <c r="BT181" s="70"/>
      <c r="BU181" s="70"/>
      <c r="BV181" s="70"/>
      <c r="BW181" s="70"/>
      <c r="BX181" s="70"/>
      <c r="BY181" s="38"/>
      <c r="CA181" t="s">
        <v>12</v>
      </c>
    </row>
    <row r="182" spans="1:79" s="371" customFormat="1" ht="15" customHeight="1">
      <c r="A182" s="142" t="s">
        <v>63</v>
      </c>
      <c r="B182" s="142"/>
      <c r="C182" s="142"/>
      <c r="D182" s="340" t="s">
        <v>369</v>
      </c>
      <c r="E182" s="356"/>
      <c r="F182" s="356"/>
      <c r="G182" s="356"/>
      <c r="H182" s="356"/>
      <c r="I182" s="356"/>
      <c r="J182" s="356"/>
      <c r="K182" s="356"/>
      <c r="L182" s="356"/>
      <c r="M182" s="356"/>
      <c r="N182" s="356"/>
      <c r="O182" s="356"/>
      <c r="P182" s="357"/>
      <c r="Q182" s="142" t="s">
        <v>370</v>
      </c>
      <c r="R182" s="142"/>
      <c r="S182" s="142"/>
      <c r="T182" s="142"/>
      <c r="U182" s="142"/>
      <c r="V182" s="144" t="s">
        <v>517</v>
      </c>
      <c r="W182" s="287"/>
      <c r="X182" s="287"/>
      <c r="Y182" s="287"/>
      <c r="Z182" s="287"/>
      <c r="AA182" s="287"/>
      <c r="AB182" s="287"/>
      <c r="AC182" s="287"/>
      <c r="AD182" s="287"/>
      <c r="AE182" s="287"/>
      <c r="AF182" s="159">
        <v>19</v>
      </c>
      <c r="AG182" s="159"/>
      <c r="AH182" s="159"/>
      <c r="AI182" s="159"/>
      <c r="AJ182" s="159"/>
      <c r="AK182" s="159">
        <v>0</v>
      </c>
      <c r="AL182" s="159"/>
      <c r="AM182" s="159"/>
      <c r="AN182" s="159"/>
      <c r="AO182" s="159"/>
      <c r="AP182" s="159">
        <v>19</v>
      </c>
      <c r="AQ182" s="159"/>
      <c r="AR182" s="159"/>
      <c r="AS182" s="159"/>
      <c r="AT182" s="159"/>
      <c r="AU182" s="159">
        <v>24</v>
      </c>
      <c r="AV182" s="159"/>
      <c r="AW182" s="159"/>
      <c r="AX182" s="159"/>
      <c r="AY182" s="159"/>
      <c r="AZ182" s="159">
        <v>0</v>
      </c>
      <c r="BA182" s="159"/>
      <c r="BB182" s="159"/>
      <c r="BC182" s="159"/>
      <c r="BD182" s="159"/>
      <c r="BE182" s="159">
        <v>24</v>
      </c>
      <c r="BF182" s="159"/>
      <c r="BG182" s="159"/>
      <c r="BH182" s="159"/>
      <c r="BI182" s="159"/>
      <c r="BJ182" s="68"/>
      <c r="BK182" s="68"/>
      <c r="BL182" s="68"/>
      <c r="BM182" s="68"/>
      <c r="BN182" s="68"/>
      <c r="BO182" s="69"/>
      <c r="BP182" s="69"/>
      <c r="BQ182" s="69"/>
      <c r="BR182" s="69"/>
      <c r="BS182" s="69"/>
      <c r="BT182" s="69"/>
      <c r="BU182" s="69"/>
      <c r="BV182" s="69"/>
      <c r="BW182" s="69"/>
      <c r="BX182" s="69"/>
      <c r="BY182" s="38"/>
      <c r="CA182" s="371" t="s">
        <v>303</v>
      </c>
    </row>
    <row r="183" spans="1:79" s="371" customFormat="1" ht="15" customHeight="1">
      <c r="A183" s="142" t="s">
        <v>64</v>
      </c>
      <c r="B183" s="142"/>
      <c r="C183" s="142"/>
      <c r="D183" s="340" t="s">
        <v>518</v>
      </c>
      <c r="E183" s="351"/>
      <c r="F183" s="351"/>
      <c r="G183" s="351"/>
      <c r="H183" s="351"/>
      <c r="I183" s="351"/>
      <c r="J183" s="351"/>
      <c r="K183" s="351"/>
      <c r="L183" s="351"/>
      <c r="M183" s="351"/>
      <c r="N183" s="351"/>
      <c r="O183" s="351"/>
      <c r="P183" s="352"/>
      <c r="Q183" s="142" t="s">
        <v>519</v>
      </c>
      <c r="R183" s="142"/>
      <c r="S183" s="142"/>
      <c r="T183" s="142"/>
      <c r="U183" s="142"/>
      <c r="V183" s="340" t="s">
        <v>520</v>
      </c>
      <c r="W183" s="356"/>
      <c r="X183" s="356"/>
      <c r="Y183" s="356"/>
      <c r="Z183" s="356"/>
      <c r="AA183" s="356"/>
      <c r="AB183" s="356"/>
      <c r="AC183" s="356"/>
      <c r="AD183" s="356"/>
      <c r="AE183" s="357"/>
      <c r="AF183" s="159">
        <v>0</v>
      </c>
      <c r="AG183" s="159"/>
      <c r="AH183" s="159"/>
      <c r="AI183" s="159"/>
      <c r="AJ183" s="159"/>
      <c r="AK183" s="159" t="s">
        <v>521</v>
      </c>
      <c r="AL183" s="159"/>
      <c r="AM183" s="159"/>
      <c r="AN183" s="159"/>
      <c r="AO183" s="159"/>
      <c r="AP183" s="159" t="s">
        <v>521</v>
      </c>
      <c r="AQ183" s="159"/>
      <c r="AR183" s="159"/>
      <c r="AS183" s="159"/>
      <c r="AT183" s="159"/>
      <c r="AU183" s="159">
        <v>0</v>
      </c>
      <c r="AV183" s="159"/>
      <c r="AW183" s="159"/>
      <c r="AX183" s="159"/>
      <c r="AY183" s="159"/>
      <c r="AZ183" s="159">
        <v>108</v>
      </c>
      <c r="BA183" s="159"/>
      <c r="BB183" s="159"/>
      <c r="BC183" s="159"/>
      <c r="BD183" s="159"/>
      <c r="BE183" s="159">
        <v>108</v>
      </c>
      <c r="BF183" s="159"/>
      <c r="BG183" s="159"/>
      <c r="BH183" s="159"/>
      <c r="BI183" s="159"/>
      <c r="BJ183" s="68"/>
      <c r="BK183" s="68"/>
      <c r="BL183" s="68"/>
      <c r="BM183" s="68"/>
      <c r="BN183" s="68"/>
      <c r="BO183" s="69"/>
      <c r="BP183" s="69"/>
      <c r="BQ183" s="69"/>
      <c r="BR183" s="69"/>
      <c r="BS183" s="69"/>
      <c r="BT183" s="69"/>
      <c r="BU183" s="69"/>
      <c r="BV183" s="69"/>
      <c r="BW183" s="69"/>
      <c r="BX183" s="69"/>
      <c r="BY183" s="38"/>
    </row>
    <row r="184" spans="1:79" s="371" customFormat="1" ht="25.5" customHeight="1">
      <c r="A184" s="142" t="s">
        <v>357</v>
      </c>
      <c r="B184" s="142"/>
      <c r="C184" s="142"/>
      <c r="D184" s="340" t="s">
        <v>522</v>
      </c>
      <c r="E184" s="351"/>
      <c r="F184" s="351"/>
      <c r="G184" s="351"/>
      <c r="H184" s="351"/>
      <c r="I184" s="351"/>
      <c r="J184" s="351"/>
      <c r="K184" s="351"/>
      <c r="L184" s="351"/>
      <c r="M184" s="351"/>
      <c r="N184" s="351"/>
      <c r="O184" s="351"/>
      <c r="P184" s="352"/>
      <c r="Q184" s="142" t="s">
        <v>370</v>
      </c>
      <c r="R184" s="142"/>
      <c r="S184" s="142"/>
      <c r="T184" s="142"/>
      <c r="U184" s="142"/>
      <c r="V184" s="340" t="s">
        <v>520</v>
      </c>
      <c r="W184" s="351"/>
      <c r="X184" s="351"/>
      <c r="Y184" s="351"/>
      <c r="Z184" s="351"/>
      <c r="AA184" s="351"/>
      <c r="AB184" s="351"/>
      <c r="AC184" s="351"/>
      <c r="AD184" s="351"/>
      <c r="AE184" s="352"/>
      <c r="AF184" s="159">
        <v>0</v>
      </c>
      <c r="AG184" s="159"/>
      <c r="AH184" s="159"/>
      <c r="AI184" s="159"/>
      <c r="AJ184" s="159"/>
      <c r="AK184" s="159">
        <v>313</v>
      </c>
      <c r="AL184" s="159"/>
      <c r="AM184" s="159"/>
      <c r="AN184" s="159"/>
      <c r="AO184" s="159"/>
      <c r="AP184" s="159">
        <v>313</v>
      </c>
      <c r="AQ184" s="159"/>
      <c r="AR184" s="159"/>
      <c r="AS184" s="159"/>
      <c r="AT184" s="159"/>
      <c r="AU184" s="159">
        <v>0</v>
      </c>
      <c r="AV184" s="159"/>
      <c r="AW184" s="159"/>
      <c r="AX184" s="159"/>
      <c r="AY184" s="159"/>
      <c r="AZ184" s="159">
        <v>313</v>
      </c>
      <c r="BA184" s="159"/>
      <c r="BB184" s="159"/>
      <c r="BC184" s="159"/>
      <c r="BD184" s="159"/>
      <c r="BE184" s="159">
        <v>313</v>
      </c>
      <c r="BF184" s="159"/>
      <c r="BG184" s="159"/>
      <c r="BH184" s="159"/>
      <c r="BI184" s="159"/>
      <c r="BJ184" s="68"/>
      <c r="BK184" s="68"/>
      <c r="BL184" s="68"/>
      <c r="BM184" s="68"/>
      <c r="BN184" s="68"/>
      <c r="BO184" s="69"/>
      <c r="BP184" s="69"/>
      <c r="BQ184" s="69"/>
      <c r="BR184" s="69"/>
      <c r="BS184" s="69"/>
      <c r="BT184" s="69"/>
      <c r="BU184" s="69"/>
      <c r="BV184" s="69"/>
      <c r="BW184" s="69"/>
      <c r="BX184" s="69"/>
      <c r="BY184" s="38"/>
    </row>
    <row r="185" spans="1:79" s="371" customFormat="1" ht="25.5" customHeight="1">
      <c r="A185" s="142" t="s">
        <v>366</v>
      </c>
      <c r="B185" s="142"/>
      <c r="C185" s="142"/>
      <c r="D185" s="340" t="s">
        <v>523</v>
      </c>
      <c r="E185" s="351"/>
      <c r="F185" s="351"/>
      <c r="G185" s="351"/>
      <c r="H185" s="351"/>
      <c r="I185" s="351"/>
      <c r="J185" s="351"/>
      <c r="K185" s="351"/>
      <c r="L185" s="351"/>
      <c r="M185" s="351"/>
      <c r="N185" s="351"/>
      <c r="O185" s="351"/>
      <c r="P185" s="352"/>
      <c r="Q185" s="142" t="s">
        <v>370</v>
      </c>
      <c r="R185" s="142"/>
      <c r="S185" s="142"/>
      <c r="T185" s="142"/>
      <c r="U185" s="142"/>
      <c r="V185" s="340" t="s">
        <v>517</v>
      </c>
      <c r="W185" s="351"/>
      <c r="X185" s="351"/>
      <c r="Y185" s="351"/>
      <c r="Z185" s="351"/>
      <c r="AA185" s="351"/>
      <c r="AB185" s="351"/>
      <c r="AC185" s="351"/>
      <c r="AD185" s="351"/>
      <c r="AE185" s="352"/>
      <c r="AF185" s="159">
        <v>9</v>
      </c>
      <c r="AG185" s="159"/>
      <c r="AH185" s="159"/>
      <c r="AI185" s="159"/>
      <c r="AJ185" s="159"/>
      <c r="AK185" s="159">
        <v>0</v>
      </c>
      <c r="AL185" s="159"/>
      <c r="AM185" s="159"/>
      <c r="AN185" s="159"/>
      <c r="AO185" s="159"/>
      <c r="AP185" s="159">
        <v>9</v>
      </c>
      <c r="AQ185" s="159"/>
      <c r="AR185" s="159"/>
      <c r="AS185" s="159"/>
      <c r="AT185" s="159"/>
      <c r="AU185" s="159">
        <v>12</v>
      </c>
      <c r="AV185" s="159"/>
      <c r="AW185" s="159"/>
      <c r="AX185" s="159"/>
      <c r="AY185" s="159"/>
      <c r="AZ185" s="159">
        <v>0</v>
      </c>
      <c r="BA185" s="159"/>
      <c r="BB185" s="159"/>
      <c r="BC185" s="159"/>
      <c r="BD185" s="159"/>
      <c r="BE185" s="159">
        <v>12</v>
      </c>
      <c r="BF185" s="159"/>
      <c r="BG185" s="159"/>
      <c r="BH185" s="159"/>
      <c r="BI185" s="159"/>
      <c r="BJ185" s="68"/>
      <c r="BK185" s="68"/>
      <c r="BL185" s="68"/>
      <c r="BM185" s="68"/>
      <c r="BN185" s="68"/>
      <c r="BO185" s="69"/>
      <c r="BP185" s="69"/>
      <c r="BQ185" s="69"/>
      <c r="BR185" s="69"/>
      <c r="BS185" s="69"/>
      <c r="BT185" s="69"/>
      <c r="BU185" s="69"/>
      <c r="BV185" s="69"/>
      <c r="BW185" s="69"/>
      <c r="BX185" s="69"/>
      <c r="BY185" s="38"/>
    </row>
    <row r="186" spans="1:79" s="371" customFormat="1" ht="25.5" customHeight="1">
      <c r="A186" s="142" t="s">
        <v>375</v>
      </c>
      <c r="B186" s="142"/>
      <c r="C186" s="142"/>
      <c r="D186" s="340" t="s">
        <v>524</v>
      </c>
      <c r="E186" s="351"/>
      <c r="F186" s="351"/>
      <c r="G186" s="351"/>
      <c r="H186" s="351"/>
      <c r="I186" s="351"/>
      <c r="J186" s="351"/>
      <c r="K186" s="351"/>
      <c r="L186" s="351"/>
      <c r="M186" s="351"/>
      <c r="N186" s="351"/>
      <c r="O186" s="351"/>
      <c r="P186" s="352"/>
      <c r="Q186" s="142" t="s">
        <v>370</v>
      </c>
      <c r="R186" s="142"/>
      <c r="S186" s="142"/>
      <c r="T186" s="142"/>
      <c r="U186" s="142"/>
      <c r="V186" s="340" t="s">
        <v>517</v>
      </c>
      <c r="W186" s="351"/>
      <c r="X186" s="351"/>
      <c r="Y186" s="351"/>
      <c r="Z186" s="351"/>
      <c r="AA186" s="351"/>
      <c r="AB186" s="351"/>
      <c r="AC186" s="351"/>
      <c r="AD186" s="351"/>
      <c r="AE186" s="352"/>
      <c r="AF186" s="159">
        <v>4</v>
      </c>
      <c r="AG186" s="159"/>
      <c r="AH186" s="159"/>
      <c r="AI186" s="159"/>
      <c r="AJ186" s="159"/>
      <c r="AK186" s="159">
        <v>0</v>
      </c>
      <c r="AL186" s="159"/>
      <c r="AM186" s="159"/>
      <c r="AN186" s="159"/>
      <c r="AO186" s="159"/>
      <c r="AP186" s="159">
        <v>4</v>
      </c>
      <c r="AQ186" s="159"/>
      <c r="AR186" s="159"/>
      <c r="AS186" s="159"/>
      <c r="AT186" s="159"/>
      <c r="AU186" s="159">
        <v>6</v>
      </c>
      <c r="AV186" s="159"/>
      <c r="AW186" s="159"/>
      <c r="AX186" s="159"/>
      <c r="AY186" s="159"/>
      <c r="AZ186" s="159">
        <v>0</v>
      </c>
      <c r="BA186" s="159"/>
      <c r="BB186" s="159"/>
      <c r="BC186" s="159"/>
      <c r="BD186" s="159"/>
      <c r="BE186" s="159">
        <v>6</v>
      </c>
      <c r="BF186" s="159"/>
      <c r="BG186" s="159"/>
      <c r="BH186" s="159"/>
      <c r="BI186" s="159"/>
      <c r="BJ186" s="68"/>
      <c r="BK186" s="68"/>
      <c r="BL186" s="68"/>
      <c r="BM186" s="68"/>
      <c r="BN186" s="68"/>
      <c r="BO186" s="69"/>
      <c r="BP186" s="69"/>
      <c r="BQ186" s="69"/>
      <c r="BR186" s="69"/>
      <c r="BS186" s="69"/>
      <c r="BT186" s="69"/>
      <c r="BU186" s="69"/>
      <c r="BV186" s="69"/>
      <c r="BW186" s="69"/>
      <c r="BX186" s="69"/>
      <c r="BY186" s="38"/>
    </row>
    <row r="187" spans="1:79" s="371" customFormat="1" ht="15" customHeight="1">
      <c r="A187" s="142" t="s">
        <v>525</v>
      </c>
      <c r="B187" s="142"/>
      <c r="C187" s="142"/>
      <c r="D187" s="340" t="s">
        <v>526</v>
      </c>
      <c r="E187" s="351"/>
      <c r="F187" s="351"/>
      <c r="G187" s="351"/>
      <c r="H187" s="351"/>
      <c r="I187" s="351"/>
      <c r="J187" s="351"/>
      <c r="K187" s="351"/>
      <c r="L187" s="351"/>
      <c r="M187" s="351"/>
      <c r="N187" s="351"/>
      <c r="O187" s="351"/>
      <c r="P187" s="352"/>
      <c r="Q187" s="142" t="s">
        <v>370</v>
      </c>
      <c r="R187" s="142"/>
      <c r="S187" s="142"/>
      <c r="T187" s="142"/>
      <c r="U187" s="142"/>
      <c r="V187" s="340" t="s">
        <v>517</v>
      </c>
      <c r="W187" s="351"/>
      <c r="X187" s="351"/>
      <c r="Y187" s="351"/>
      <c r="Z187" s="351"/>
      <c r="AA187" s="351"/>
      <c r="AB187" s="351"/>
      <c r="AC187" s="351"/>
      <c r="AD187" s="351"/>
      <c r="AE187" s="352"/>
      <c r="AF187" s="159">
        <v>6</v>
      </c>
      <c r="AG187" s="159"/>
      <c r="AH187" s="159"/>
      <c r="AI187" s="159"/>
      <c r="AJ187" s="159"/>
      <c r="AK187" s="159">
        <v>0</v>
      </c>
      <c r="AL187" s="159"/>
      <c r="AM187" s="159"/>
      <c r="AN187" s="159"/>
      <c r="AO187" s="159"/>
      <c r="AP187" s="159">
        <v>6</v>
      </c>
      <c r="AQ187" s="159"/>
      <c r="AR187" s="159"/>
      <c r="AS187" s="159"/>
      <c r="AT187" s="159"/>
      <c r="AU187" s="159">
        <v>6</v>
      </c>
      <c r="AV187" s="159"/>
      <c r="AW187" s="159"/>
      <c r="AX187" s="159"/>
      <c r="AY187" s="159"/>
      <c r="AZ187" s="159">
        <v>0</v>
      </c>
      <c r="BA187" s="159"/>
      <c r="BB187" s="159"/>
      <c r="BC187" s="159"/>
      <c r="BD187" s="159"/>
      <c r="BE187" s="159">
        <v>6</v>
      </c>
      <c r="BF187" s="159"/>
      <c r="BG187" s="159"/>
      <c r="BH187" s="159"/>
      <c r="BI187" s="159"/>
      <c r="BJ187" s="68"/>
      <c r="BK187" s="68"/>
      <c r="BL187" s="68"/>
      <c r="BM187" s="68"/>
      <c r="BN187" s="68"/>
      <c r="BO187" s="69"/>
      <c r="BP187" s="69"/>
      <c r="BQ187" s="69"/>
      <c r="BR187" s="69"/>
      <c r="BS187" s="69"/>
      <c r="BT187" s="69"/>
      <c r="BU187" s="69"/>
      <c r="BV187" s="69"/>
      <c r="BW187" s="69"/>
      <c r="BX187" s="69"/>
      <c r="BY187" s="38"/>
    </row>
    <row r="188" spans="1:79" s="371" customFormat="1" ht="25.5" customHeight="1">
      <c r="A188" s="142" t="s">
        <v>527</v>
      </c>
      <c r="B188" s="142"/>
      <c r="C188" s="142"/>
      <c r="D188" s="340" t="s">
        <v>528</v>
      </c>
      <c r="E188" s="351"/>
      <c r="F188" s="351"/>
      <c r="G188" s="351"/>
      <c r="H188" s="351"/>
      <c r="I188" s="351"/>
      <c r="J188" s="351"/>
      <c r="K188" s="351"/>
      <c r="L188" s="351"/>
      <c r="M188" s="351"/>
      <c r="N188" s="351"/>
      <c r="O188" s="351"/>
      <c r="P188" s="352"/>
      <c r="Q188" s="142" t="s">
        <v>370</v>
      </c>
      <c r="R188" s="142"/>
      <c r="S188" s="142"/>
      <c r="T188" s="142"/>
      <c r="U188" s="142"/>
      <c r="V188" s="340" t="s">
        <v>517</v>
      </c>
      <c r="W188" s="351"/>
      <c r="X188" s="351"/>
      <c r="Y188" s="351"/>
      <c r="Z188" s="351"/>
      <c r="AA188" s="351"/>
      <c r="AB188" s="351"/>
      <c r="AC188" s="351"/>
      <c r="AD188" s="351"/>
      <c r="AE188" s="352"/>
      <c r="AF188" s="159">
        <v>9</v>
      </c>
      <c r="AG188" s="159"/>
      <c r="AH188" s="159"/>
      <c r="AI188" s="159"/>
      <c r="AJ188" s="159"/>
      <c r="AK188" s="159">
        <v>0</v>
      </c>
      <c r="AL188" s="159"/>
      <c r="AM188" s="159"/>
      <c r="AN188" s="159"/>
      <c r="AO188" s="159"/>
      <c r="AP188" s="159">
        <v>9</v>
      </c>
      <c r="AQ188" s="159"/>
      <c r="AR188" s="159"/>
      <c r="AS188" s="159"/>
      <c r="AT188" s="159"/>
      <c r="AU188" s="159">
        <v>9</v>
      </c>
      <c r="AV188" s="159"/>
      <c r="AW188" s="159"/>
      <c r="AX188" s="159"/>
      <c r="AY188" s="159"/>
      <c r="AZ188" s="159">
        <v>0</v>
      </c>
      <c r="BA188" s="159"/>
      <c r="BB188" s="159"/>
      <c r="BC188" s="159"/>
      <c r="BD188" s="159"/>
      <c r="BE188" s="159">
        <v>9</v>
      </c>
      <c r="BF188" s="159"/>
      <c r="BG188" s="159"/>
      <c r="BH188" s="159"/>
      <c r="BI188" s="159"/>
      <c r="BJ188" s="68"/>
      <c r="BK188" s="68"/>
      <c r="BL188" s="68"/>
      <c r="BM188" s="68"/>
      <c r="BN188" s="68"/>
      <c r="BO188" s="69"/>
      <c r="BP188" s="69"/>
      <c r="BQ188" s="69"/>
      <c r="BR188" s="69"/>
      <c r="BS188" s="69"/>
      <c r="BT188" s="69"/>
      <c r="BU188" s="69"/>
      <c r="BV188" s="69"/>
      <c r="BW188" s="69"/>
      <c r="BX188" s="69"/>
      <c r="BY188" s="38"/>
    </row>
    <row r="189" spans="1:79" s="371" customFormat="1" ht="25.5" customHeight="1">
      <c r="A189" s="142" t="s">
        <v>529</v>
      </c>
      <c r="B189" s="142"/>
      <c r="C189" s="142"/>
      <c r="D189" s="340" t="s">
        <v>530</v>
      </c>
      <c r="E189" s="351"/>
      <c r="F189" s="351"/>
      <c r="G189" s="351"/>
      <c r="H189" s="351"/>
      <c r="I189" s="351"/>
      <c r="J189" s="351"/>
      <c r="K189" s="351"/>
      <c r="L189" s="351"/>
      <c r="M189" s="351"/>
      <c r="N189" s="351"/>
      <c r="O189" s="351"/>
      <c r="P189" s="352"/>
      <c r="Q189" s="142" t="s">
        <v>370</v>
      </c>
      <c r="R189" s="142"/>
      <c r="S189" s="142"/>
      <c r="T189" s="142"/>
      <c r="U189" s="142"/>
      <c r="V189" s="340" t="s">
        <v>517</v>
      </c>
      <c r="W189" s="351"/>
      <c r="X189" s="351"/>
      <c r="Y189" s="351"/>
      <c r="Z189" s="351"/>
      <c r="AA189" s="351"/>
      <c r="AB189" s="351"/>
      <c r="AC189" s="351"/>
      <c r="AD189" s="351"/>
      <c r="AE189" s="352"/>
      <c r="AF189" s="159">
        <v>10</v>
      </c>
      <c r="AG189" s="159"/>
      <c r="AH189" s="159"/>
      <c r="AI189" s="159"/>
      <c r="AJ189" s="159"/>
      <c r="AK189" s="159">
        <v>0</v>
      </c>
      <c r="AL189" s="159"/>
      <c r="AM189" s="159"/>
      <c r="AN189" s="159"/>
      <c r="AO189" s="159"/>
      <c r="AP189" s="159">
        <v>10</v>
      </c>
      <c r="AQ189" s="159"/>
      <c r="AR189" s="159"/>
      <c r="AS189" s="159"/>
      <c r="AT189" s="159"/>
      <c r="AU189" s="159">
        <v>10</v>
      </c>
      <c r="AV189" s="159"/>
      <c r="AW189" s="159"/>
      <c r="AX189" s="159"/>
      <c r="AY189" s="159"/>
      <c r="AZ189" s="159">
        <v>0</v>
      </c>
      <c r="BA189" s="159"/>
      <c r="BB189" s="159"/>
      <c r="BC189" s="159"/>
      <c r="BD189" s="159"/>
      <c r="BE189" s="159">
        <v>10</v>
      </c>
      <c r="BF189" s="159"/>
      <c r="BG189" s="159"/>
      <c r="BH189" s="159"/>
      <c r="BI189" s="159"/>
      <c r="BJ189" s="68"/>
      <c r="BK189" s="68"/>
      <c r="BL189" s="68"/>
      <c r="BM189" s="68"/>
      <c r="BN189" s="68"/>
      <c r="BO189" s="69"/>
      <c r="BP189" s="69"/>
      <c r="BQ189" s="69"/>
      <c r="BR189" s="69"/>
      <c r="BS189" s="69"/>
      <c r="BT189" s="69"/>
      <c r="BU189" s="69"/>
      <c r="BV189" s="69"/>
      <c r="BW189" s="69"/>
      <c r="BX189" s="69"/>
      <c r="BY189" s="38"/>
    </row>
    <row r="190" spans="1:79" ht="15" customHeight="1">
      <c r="A190" s="142"/>
      <c r="B190" s="142"/>
      <c r="C190" s="142"/>
      <c r="D190" s="252" t="s">
        <v>161</v>
      </c>
      <c r="E190" s="252"/>
      <c r="F190" s="252"/>
      <c r="G190" s="252"/>
      <c r="H190" s="252"/>
      <c r="I190" s="252"/>
      <c r="J190" s="252"/>
      <c r="K190" s="252"/>
      <c r="L190" s="252"/>
      <c r="M190" s="252"/>
      <c r="N190" s="252"/>
      <c r="O190" s="252"/>
      <c r="P190" s="252"/>
      <c r="Q190" s="142"/>
      <c r="R190" s="142"/>
      <c r="S190" s="142"/>
      <c r="T190" s="142"/>
      <c r="U190" s="142"/>
      <c r="V190" s="144"/>
      <c r="W190" s="144"/>
      <c r="X190" s="144"/>
      <c r="Y190" s="144"/>
      <c r="Z190" s="144"/>
      <c r="AA190" s="144"/>
      <c r="AB190" s="144"/>
      <c r="AC190" s="144"/>
      <c r="AD190" s="144"/>
      <c r="AE190" s="144"/>
      <c r="AF190" s="159"/>
      <c r="AG190" s="159"/>
      <c r="AH190" s="159"/>
      <c r="AI190" s="159"/>
      <c r="AJ190" s="159"/>
      <c r="AK190" s="159"/>
      <c r="AL190" s="159"/>
      <c r="AM190" s="159"/>
      <c r="AN190" s="159"/>
      <c r="AO190" s="159"/>
      <c r="AP190" s="159"/>
      <c r="AQ190" s="159"/>
      <c r="AR190" s="159"/>
      <c r="AS190" s="159"/>
      <c r="AT190" s="159"/>
      <c r="AU190" s="159"/>
      <c r="AV190" s="159"/>
      <c r="AW190" s="159"/>
      <c r="AX190" s="159"/>
      <c r="AY190" s="159"/>
      <c r="AZ190" s="159"/>
      <c r="BA190" s="159"/>
      <c r="BB190" s="159"/>
      <c r="BC190" s="159"/>
      <c r="BD190" s="159"/>
      <c r="BE190" s="159"/>
      <c r="BF190" s="159"/>
      <c r="BG190" s="159"/>
      <c r="BH190" s="159"/>
      <c r="BI190" s="159"/>
      <c r="BJ190" s="11"/>
      <c r="BK190" s="11"/>
      <c r="BL190" s="11"/>
      <c r="BM190" s="11"/>
      <c r="BN190" s="11"/>
      <c r="BO190" s="11"/>
      <c r="BP190" s="11"/>
      <c r="BQ190" s="11"/>
      <c r="BR190" s="11"/>
      <c r="BS190" s="11"/>
      <c r="BT190" s="11"/>
      <c r="BU190" s="11"/>
      <c r="BV190" s="11"/>
      <c r="BW190" s="11"/>
      <c r="BX190" s="11"/>
      <c r="BY190" s="38"/>
    </row>
    <row r="191" spans="1:79" ht="15" hidden="1" customHeight="1">
      <c r="A191" s="142" t="s">
        <v>164</v>
      </c>
      <c r="B191" s="142"/>
      <c r="C191" s="142"/>
      <c r="D191" s="285" t="s">
        <v>167</v>
      </c>
      <c r="E191" s="285"/>
      <c r="F191" s="285"/>
      <c r="G191" s="285"/>
      <c r="H191" s="285"/>
      <c r="I191" s="285"/>
      <c r="J191" s="285"/>
      <c r="K191" s="285"/>
      <c r="L191" s="285"/>
      <c r="M191" s="285"/>
      <c r="N191" s="285"/>
      <c r="O191" s="285"/>
      <c r="P191" s="285"/>
      <c r="Q191" s="142" t="s">
        <v>170</v>
      </c>
      <c r="R191" s="142"/>
      <c r="S191" s="142"/>
      <c r="T191" s="142"/>
      <c r="U191" s="142"/>
      <c r="V191" s="144" t="s">
        <v>173</v>
      </c>
      <c r="W191" s="144"/>
      <c r="X191" s="144"/>
      <c r="Y191" s="144"/>
      <c r="Z191" s="144"/>
      <c r="AA191" s="144"/>
      <c r="AB191" s="144"/>
      <c r="AC191" s="144"/>
      <c r="AD191" s="144"/>
      <c r="AE191" s="144"/>
      <c r="AF191" s="159" t="s">
        <v>176</v>
      </c>
      <c r="AG191" s="159"/>
      <c r="AH191" s="159"/>
      <c r="AI191" s="159"/>
      <c r="AJ191" s="159"/>
      <c r="AK191" s="159" t="s">
        <v>177</v>
      </c>
      <c r="AL191" s="159"/>
      <c r="AM191" s="159"/>
      <c r="AN191" s="159"/>
      <c r="AO191" s="159"/>
      <c r="AP191" s="156" t="s">
        <v>178</v>
      </c>
      <c r="AQ191" s="156"/>
      <c r="AR191" s="156"/>
      <c r="AS191" s="156"/>
      <c r="AT191" s="156"/>
      <c r="AU191" s="159" t="s">
        <v>179</v>
      </c>
      <c r="AV191" s="159"/>
      <c r="AW191" s="159"/>
      <c r="AX191" s="159"/>
      <c r="AY191" s="159"/>
      <c r="AZ191" s="159" t="s">
        <v>180</v>
      </c>
      <c r="BA191" s="159"/>
      <c r="BB191" s="159"/>
      <c r="BC191" s="159"/>
      <c r="BD191" s="159"/>
      <c r="BE191" s="156" t="s">
        <v>181</v>
      </c>
      <c r="BF191" s="156"/>
      <c r="BG191" s="156"/>
      <c r="BH191" s="156"/>
      <c r="BI191" s="156"/>
      <c r="BJ191" s="68"/>
      <c r="BK191" s="68"/>
      <c r="BL191" s="68"/>
      <c r="BM191" s="68"/>
      <c r="BN191" s="68"/>
      <c r="BO191" s="69"/>
      <c r="BP191" s="69"/>
      <c r="BQ191" s="69"/>
      <c r="BR191" s="69"/>
      <c r="BS191" s="69"/>
      <c r="BT191" s="70"/>
      <c r="BU191" s="70"/>
      <c r="BV191" s="70"/>
      <c r="BW191" s="70"/>
      <c r="BX191" s="70"/>
      <c r="BY191" s="38"/>
      <c r="CA191" t="s">
        <v>12</v>
      </c>
    </row>
    <row r="192" spans="1:79" s="371" customFormat="1" ht="25.5" customHeight="1">
      <c r="A192" s="142" t="s">
        <v>531</v>
      </c>
      <c r="B192" s="142"/>
      <c r="C192" s="142"/>
      <c r="D192" s="340" t="s">
        <v>532</v>
      </c>
      <c r="E192" s="356"/>
      <c r="F192" s="356"/>
      <c r="G192" s="356"/>
      <c r="H192" s="356"/>
      <c r="I192" s="356"/>
      <c r="J192" s="356"/>
      <c r="K192" s="356"/>
      <c r="L192" s="356"/>
      <c r="M192" s="356"/>
      <c r="N192" s="356"/>
      <c r="O192" s="356"/>
      <c r="P192" s="357"/>
      <c r="Q192" s="142" t="s">
        <v>370</v>
      </c>
      <c r="R192" s="142"/>
      <c r="S192" s="142"/>
      <c r="T192" s="142"/>
      <c r="U192" s="142"/>
      <c r="V192" s="340" t="s">
        <v>533</v>
      </c>
      <c r="W192" s="356"/>
      <c r="X192" s="356"/>
      <c r="Y192" s="356"/>
      <c r="Z192" s="356"/>
      <c r="AA192" s="356"/>
      <c r="AB192" s="356"/>
      <c r="AC192" s="356"/>
      <c r="AD192" s="356"/>
      <c r="AE192" s="357"/>
      <c r="AF192" s="159">
        <v>800</v>
      </c>
      <c r="AG192" s="159"/>
      <c r="AH192" s="159"/>
      <c r="AI192" s="159"/>
      <c r="AJ192" s="159"/>
      <c r="AK192" s="159">
        <v>0</v>
      </c>
      <c r="AL192" s="159"/>
      <c r="AM192" s="159"/>
      <c r="AN192" s="159"/>
      <c r="AO192" s="159"/>
      <c r="AP192" s="159">
        <v>800</v>
      </c>
      <c r="AQ192" s="159"/>
      <c r="AR192" s="159"/>
      <c r="AS192" s="159"/>
      <c r="AT192" s="159"/>
      <c r="AU192" s="159">
        <v>800</v>
      </c>
      <c r="AV192" s="159"/>
      <c r="AW192" s="159"/>
      <c r="AX192" s="159"/>
      <c r="AY192" s="159"/>
      <c r="AZ192" s="159">
        <v>0</v>
      </c>
      <c r="BA192" s="159"/>
      <c r="BB192" s="159"/>
      <c r="BC192" s="159"/>
      <c r="BD192" s="159"/>
      <c r="BE192" s="159">
        <v>800</v>
      </c>
      <c r="BF192" s="159"/>
      <c r="BG192" s="159"/>
      <c r="BH192" s="159"/>
      <c r="BI192" s="159"/>
      <c r="BJ192" s="68"/>
      <c r="BK192" s="68"/>
      <c r="BL192" s="68"/>
      <c r="BM192" s="68"/>
      <c r="BN192" s="68"/>
      <c r="BO192" s="69"/>
      <c r="BP192" s="69"/>
      <c r="BQ192" s="69"/>
      <c r="BR192" s="69"/>
      <c r="BS192" s="69"/>
      <c r="BT192" s="69"/>
      <c r="BU192" s="69"/>
      <c r="BV192" s="69"/>
      <c r="BW192" s="69"/>
      <c r="BX192" s="69"/>
      <c r="BY192" s="38"/>
      <c r="CA192" s="371" t="s">
        <v>304</v>
      </c>
    </row>
    <row r="193" spans="1:79" s="371" customFormat="1" ht="15" customHeight="1">
      <c r="A193" s="142" t="s">
        <v>534</v>
      </c>
      <c r="B193" s="142"/>
      <c r="C193" s="142"/>
      <c r="D193" s="340" t="s">
        <v>535</v>
      </c>
      <c r="E193" s="351"/>
      <c r="F193" s="351"/>
      <c r="G193" s="351"/>
      <c r="H193" s="351"/>
      <c r="I193" s="351"/>
      <c r="J193" s="351"/>
      <c r="K193" s="351"/>
      <c r="L193" s="351"/>
      <c r="M193" s="351"/>
      <c r="N193" s="351"/>
      <c r="O193" s="351"/>
      <c r="P193" s="352"/>
      <c r="Q193" s="142" t="s">
        <v>363</v>
      </c>
      <c r="R193" s="142"/>
      <c r="S193" s="142"/>
      <c r="T193" s="142"/>
      <c r="U193" s="142"/>
      <c r="V193" s="340" t="s">
        <v>536</v>
      </c>
      <c r="W193" s="351"/>
      <c r="X193" s="351"/>
      <c r="Y193" s="351"/>
      <c r="Z193" s="351"/>
      <c r="AA193" s="351"/>
      <c r="AB193" s="351"/>
      <c r="AC193" s="351"/>
      <c r="AD193" s="351"/>
      <c r="AE193" s="352"/>
      <c r="AF193" s="159">
        <v>0</v>
      </c>
      <c r="AG193" s="159"/>
      <c r="AH193" s="159"/>
      <c r="AI193" s="159"/>
      <c r="AJ193" s="159"/>
      <c r="AK193" s="159">
        <v>6</v>
      </c>
      <c r="AL193" s="159"/>
      <c r="AM193" s="159"/>
      <c r="AN193" s="159"/>
      <c r="AO193" s="159"/>
      <c r="AP193" s="159">
        <v>6</v>
      </c>
      <c r="AQ193" s="159"/>
      <c r="AR193" s="159"/>
      <c r="AS193" s="159"/>
      <c r="AT193" s="159"/>
      <c r="AU193" s="159">
        <v>0</v>
      </c>
      <c r="AV193" s="159"/>
      <c r="AW193" s="159"/>
      <c r="AX193" s="159"/>
      <c r="AY193" s="159"/>
      <c r="AZ193" s="159">
        <v>7</v>
      </c>
      <c r="BA193" s="159"/>
      <c r="BB193" s="159"/>
      <c r="BC193" s="159"/>
      <c r="BD193" s="159"/>
      <c r="BE193" s="159">
        <v>7</v>
      </c>
      <c r="BF193" s="159"/>
      <c r="BG193" s="159"/>
      <c r="BH193" s="159"/>
      <c r="BI193" s="159"/>
      <c r="BJ193" s="68"/>
      <c r="BK193" s="68"/>
      <c r="BL193" s="68"/>
      <c r="BM193" s="68"/>
      <c r="BN193" s="68"/>
      <c r="BO193" s="69"/>
      <c r="BP193" s="69"/>
      <c r="BQ193" s="69"/>
      <c r="BR193" s="69"/>
      <c r="BS193" s="69"/>
      <c r="BT193" s="69"/>
      <c r="BU193" s="69"/>
      <c r="BV193" s="69"/>
      <c r="BW193" s="69"/>
      <c r="BX193" s="69"/>
      <c r="BY193" s="38"/>
    </row>
    <row r="194" spans="1:79" s="371" customFormat="1" ht="25.5" customHeight="1">
      <c r="A194" s="142" t="s">
        <v>537</v>
      </c>
      <c r="B194" s="142"/>
      <c r="C194" s="142"/>
      <c r="D194" s="340" t="s">
        <v>538</v>
      </c>
      <c r="E194" s="351"/>
      <c r="F194" s="351"/>
      <c r="G194" s="351"/>
      <c r="H194" s="351"/>
      <c r="I194" s="351"/>
      <c r="J194" s="351"/>
      <c r="K194" s="351"/>
      <c r="L194" s="351"/>
      <c r="M194" s="351"/>
      <c r="N194" s="351"/>
      <c r="O194" s="351"/>
      <c r="P194" s="352"/>
      <c r="Q194" s="142" t="s">
        <v>370</v>
      </c>
      <c r="R194" s="142"/>
      <c r="S194" s="142"/>
      <c r="T194" s="142"/>
      <c r="U194" s="142"/>
      <c r="V194" s="340" t="s">
        <v>539</v>
      </c>
      <c r="W194" s="351"/>
      <c r="X194" s="351"/>
      <c r="Y194" s="351"/>
      <c r="Z194" s="351"/>
      <c r="AA194" s="351"/>
      <c r="AB194" s="351"/>
      <c r="AC194" s="351"/>
      <c r="AD194" s="351"/>
      <c r="AE194" s="352"/>
      <c r="AF194" s="159">
        <v>150</v>
      </c>
      <c r="AG194" s="159"/>
      <c r="AH194" s="159"/>
      <c r="AI194" s="159"/>
      <c r="AJ194" s="159"/>
      <c r="AK194" s="159">
        <v>0</v>
      </c>
      <c r="AL194" s="159"/>
      <c r="AM194" s="159"/>
      <c r="AN194" s="159"/>
      <c r="AO194" s="159"/>
      <c r="AP194" s="159">
        <v>150</v>
      </c>
      <c r="AQ194" s="159"/>
      <c r="AR194" s="159"/>
      <c r="AS194" s="159"/>
      <c r="AT194" s="159"/>
      <c r="AU194" s="159">
        <v>150</v>
      </c>
      <c r="AV194" s="159"/>
      <c r="AW194" s="159"/>
      <c r="AX194" s="159"/>
      <c r="AY194" s="159"/>
      <c r="AZ194" s="159">
        <v>0</v>
      </c>
      <c r="BA194" s="159"/>
      <c r="BB194" s="159"/>
      <c r="BC194" s="159"/>
      <c r="BD194" s="159"/>
      <c r="BE194" s="159">
        <v>150</v>
      </c>
      <c r="BF194" s="159"/>
      <c r="BG194" s="159"/>
      <c r="BH194" s="159"/>
      <c r="BI194" s="159"/>
      <c r="BJ194" s="68"/>
      <c r="BK194" s="68"/>
      <c r="BL194" s="68"/>
      <c r="BM194" s="68"/>
      <c r="BN194" s="68"/>
      <c r="BO194" s="69"/>
      <c r="BP194" s="69"/>
      <c r="BQ194" s="69"/>
      <c r="BR194" s="69"/>
      <c r="BS194" s="69"/>
      <c r="BT194" s="69"/>
      <c r="BU194" s="69"/>
      <c r="BV194" s="69"/>
      <c r="BW194" s="69"/>
      <c r="BX194" s="69"/>
      <c r="BY194" s="38"/>
    </row>
    <row r="195" spans="1:79" ht="15" customHeight="1">
      <c r="A195" s="142"/>
      <c r="B195" s="142"/>
      <c r="C195" s="142"/>
      <c r="D195" s="252" t="s">
        <v>162</v>
      </c>
      <c r="E195" s="252"/>
      <c r="F195" s="252"/>
      <c r="G195" s="252"/>
      <c r="H195" s="252"/>
      <c r="I195" s="252"/>
      <c r="J195" s="252"/>
      <c r="K195" s="252"/>
      <c r="L195" s="252"/>
      <c r="M195" s="252"/>
      <c r="N195" s="252"/>
      <c r="O195" s="252"/>
      <c r="P195" s="252"/>
      <c r="Q195" s="142"/>
      <c r="R195" s="142"/>
      <c r="S195" s="142"/>
      <c r="T195" s="142"/>
      <c r="U195" s="142"/>
      <c r="V195" s="144"/>
      <c r="W195" s="144"/>
      <c r="X195" s="144"/>
      <c r="Y195" s="144"/>
      <c r="Z195" s="144"/>
      <c r="AA195" s="144"/>
      <c r="AB195" s="144"/>
      <c r="AC195" s="144"/>
      <c r="AD195" s="144"/>
      <c r="AE195" s="144"/>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1"/>
      <c r="BK195" s="11"/>
      <c r="BL195" s="11"/>
      <c r="BM195" s="11"/>
      <c r="BN195" s="11"/>
      <c r="BO195" s="11"/>
      <c r="BP195" s="11"/>
      <c r="BQ195" s="11"/>
      <c r="BR195" s="11"/>
      <c r="BS195" s="11"/>
      <c r="BT195" s="11"/>
      <c r="BU195" s="11"/>
      <c r="BV195" s="11"/>
      <c r="BW195" s="11"/>
      <c r="BX195" s="11"/>
      <c r="BY195" s="38"/>
    </row>
    <row r="196" spans="1:79" ht="15" hidden="1" customHeight="1">
      <c r="A196" s="142" t="s">
        <v>165</v>
      </c>
      <c r="B196" s="142"/>
      <c r="C196" s="142"/>
      <c r="D196" s="285" t="s">
        <v>168</v>
      </c>
      <c r="E196" s="285"/>
      <c r="F196" s="285"/>
      <c r="G196" s="285"/>
      <c r="H196" s="285"/>
      <c r="I196" s="285"/>
      <c r="J196" s="285"/>
      <c r="K196" s="285"/>
      <c r="L196" s="285"/>
      <c r="M196" s="285"/>
      <c r="N196" s="285"/>
      <c r="O196" s="285"/>
      <c r="P196" s="285"/>
      <c r="Q196" s="142" t="s">
        <v>171</v>
      </c>
      <c r="R196" s="142"/>
      <c r="S196" s="142"/>
      <c r="T196" s="142"/>
      <c r="U196" s="142"/>
      <c r="V196" s="144" t="s">
        <v>174</v>
      </c>
      <c r="W196" s="144"/>
      <c r="X196" s="144"/>
      <c r="Y196" s="144"/>
      <c r="Z196" s="144"/>
      <c r="AA196" s="144"/>
      <c r="AB196" s="144"/>
      <c r="AC196" s="144"/>
      <c r="AD196" s="144"/>
      <c r="AE196" s="144"/>
      <c r="AF196" s="159" t="s">
        <v>182</v>
      </c>
      <c r="AG196" s="159"/>
      <c r="AH196" s="159"/>
      <c r="AI196" s="159"/>
      <c r="AJ196" s="159"/>
      <c r="AK196" s="159" t="s">
        <v>183</v>
      </c>
      <c r="AL196" s="159"/>
      <c r="AM196" s="159"/>
      <c r="AN196" s="159"/>
      <c r="AO196" s="159"/>
      <c r="AP196" s="156" t="s">
        <v>184</v>
      </c>
      <c r="AQ196" s="156"/>
      <c r="AR196" s="156"/>
      <c r="AS196" s="156"/>
      <c r="AT196" s="156"/>
      <c r="AU196" s="159" t="s">
        <v>185</v>
      </c>
      <c r="AV196" s="159"/>
      <c r="AW196" s="159"/>
      <c r="AX196" s="159"/>
      <c r="AY196" s="159"/>
      <c r="AZ196" s="159" t="s">
        <v>186</v>
      </c>
      <c r="BA196" s="159"/>
      <c r="BB196" s="159"/>
      <c r="BC196" s="159"/>
      <c r="BD196" s="159"/>
      <c r="BE196" s="156" t="s">
        <v>187</v>
      </c>
      <c r="BF196" s="156"/>
      <c r="BG196" s="156"/>
      <c r="BH196" s="156"/>
      <c r="BI196" s="156"/>
      <c r="BJ196" s="68"/>
      <c r="BK196" s="68"/>
      <c r="BL196" s="68"/>
      <c r="BM196" s="68"/>
      <c r="BN196" s="68"/>
      <c r="BO196" s="69"/>
      <c r="BP196" s="69"/>
      <c r="BQ196" s="69"/>
      <c r="BR196" s="69"/>
      <c r="BS196" s="69"/>
      <c r="BT196" s="70"/>
      <c r="BU196" s="70"/>
      <c r="BV196" s="70"/>
      <c r="BW196" s="70"/>
      <c r="BX196" s="70"/>
      <c r="BY196" s="38"/>
      <c r="CA196" t="s">
        <v>12</v>
      </c>
    </row>
    <row r="197" spans="1:79" s="371" customFormat="1" ht="51" customHeight="1">
      <c r="A197" s="142" t="s">
        <v>540</v>
      </c>
      <c r="B197" s="142"/>
      <c r="C197" s="142"/>
      <c r="D197" s="340" t="s">
        <v>541</v>
      </c>
      <c r="E197" s="356"/>
      <c r="F197" s="356"/>
      <c r="G197" s="356"/>
      <c r="H197" s="356"/>
      <c r="I197" s="356"/>
      <c r="J197" s="356"/>
      <c r="K197" s="356"/>
      <c r="L197" s="356"/>
      <c r="M197" s="356"/>
      <c r="N197" s="356"/>
      <c r="O197" s="356"/>
      <c r="P197" s="357"/>
      <c r="Q197" s="142" t="s">
        <v>370</v>
      </c>
      <c r="R197" s="142"/>
      <c r="S197" s="142"/>
      <c r="T197" s="142"/>
      <c r="U197" s="142"/>
      <c r="V197" s="340" t="s">
        <v>542</v>
      </c>
      <c r="W197" s="356"/>
      <c r="X197" s="356"/>
      <c r="Y197" s="356"/>
      <c r="Z197" s="356"/>
      <c r="AA197" s="356"/>
      <c r="AB197" s="356"/>
      <c r="AC197" s="356"/>
      <c r="AD197" s="356"/>
      <c r="AE197" s="357"/>
      <c r="AF197" s="159">
        <v>7</v>
      </c>
      <c r="AG197" s="159"/>
      <c r="AH197" s="159"/>
      <c r="AI197" s="159"/>
      <c r="AJ197" s="159"/>
      <c r="AK197" s="159">
        <v>0</v>
      </c>
      <c r="AL197" s="159"/>
      <c r="AM197" s="159"/>
      <c r="AN197" s="159"/>
      <c r="AO197" s="159"/>
      <c r="AP197" s="159">
        <v>7</v>
      </c>
      <c r="AQ197" s="159"/>
      <c r="AR197" s="159"/>
      <c r="AS197" s="159"/>
      <c r="AT197" s="159"/>
      <c r="AU197" s="159">
        <v>6</v>
      </c>
      <c r="AV197" s="159"/>
      <c r="AW197" s="159"/>
      <c r="AX197" s="159"/>
      <c r="AY197" s="159"/>
      <c r="AZ197" s="159">
        <v>0</v>
      </c>
      <c r="BA197" s="159"/>
      <c r="BB197" s="159"/>
      <c r="BC197" s="159"/>
      <c r="BD197" s="159"/>
      <c r="BE197" s="159">
        <v>6</v>
      </c>
      <c r="BF197" s="159"/>
      <c r="BG197" s="159"/>
      <c r="BH197" s="159"/>
      <c r="BI197" s="159"/>
      <c r="BJ197" s="68"/>
      <c r="BK197" s="68"/>
      <c r="BL197" s="68"/>
      <c r="BM197" s="68"/>
      <c r="BN197" s="68"/>
      <c r="BO197" s="69"/>
      <c r="BP197" s="69"/>
      <c r="BQ197" s="69"/>
      <c r="BR197" s="69"/>
      <c r="BS197" s="69"/>
      <c r="BT197" s="69"/>
      <c r="BU197" s="69"/>
      <c r="BV197" s="69"/>
      <c r="BW197" s="69"/>
      <c r="BX197" s="69"/>
      <c r="BY197" s="38"/>
      <c r="CA197" s="371" t="s">
        <v>305</v>
      </c>
    </row>
    <row r="198" spans="1:79" s="371" customFormat="1" ht="38.25" customHeight="1">
      <c r="A198" s="142" t="s">
        <v>543</v>
      </c>
      <c r="B198" s="142"/>
      <c r="C198" s="142"/>
      <c r="D198" s="340" t="s">
        <v>544</v>
      </c>
      <c r="E198" s="351"/>
      <c r="F198" s="351"/>
      <c r="G198" s="351"/>
      <c r="H198" s="351"/>
      <c r="I198" s="351"/>
      <c r="J198" s="351"/>
      <c r="K198" s="351"/>
      <c r="L198" s="351"/>
      <c r="M198" s="351"/>
      <c r="N198" s="351"/>
      <c r="O198" s="351"/>
      <c r="P198" s="352"/>
      <c r="Q198" s="142" t="s">
        <v>370</v>
      </c>
      <c r="R198" s="142"/>
      <c r="S198" s="142"/>
      <c r="T198" s="142"/>
      <c r="U198" s="142"/>
      <c r="V198" s="340" t="s">
        <v>545</v>
      </c>
      <c r="W198" s="351"/>
      <c r="X198" s="351"/>
      <c r="Y198" s="351"/>
      <c r="Z198" s="351"/>
      <c r="AA198" s="351"/>
      <c r="AB198" s="351"/>
      <c r="AC198" s="351"/>
      <c r="AD198" s="351"/>
      <c r="AE198" s="352"/>
      <c r="AF198" s="159">
        <v>42</v>
      </c>
      <c r="AG198" s="159"/>
      <c r="AH198" s="159"/>
      <c r="AI198" s="159"/>
      <c r="AJ198" s="159"/>
      <c r="AK198" s="159">
        <v>0</v>
      </c>
      <c r="AL198" s="159"/>
      <c r="AM198" s="159"/>
      <c r="AN198" s="159"/>
      <c r="AO198" s="159"/>
      <c r="AP198" s="159">
        <v>42</v>
      </c>
      <c r="AQ198" s="159"/>
      <c r="AR198" s="159"/>
      <c r="AS198" s="159"/>
      <c r="AT198" s="159"/>
      <c r="AU198" s="159">
        <v>33</v>
      </c>
      <c r="AV198" s="159"/>
      <c r="AW198" s="159"/>
      <c r="AX198" s="159"/>
      <c r="AY198" s="159"/>
      <c r="AZ198" s="159">
        <v>0</v>
      </c>
      <c r="BA198" s="159"/>
      <c r="BB198" s="159"/>
      <c r="BC198" s="159"/>
      <c r="BD198" s="159"/>
      <c r="BE198" s="159">
        <v>33</v>
      </c>
      <c r="BF198" s="159"/>
      <c r="BG198" s="159"/>
      <c r="BH198" s="159"/>
      <c r="BI198" s="159"/>
      <c r="BJ198" s="68"/>
      <c r="BK198" s="68"/>
      <c r="BL198" s="68"/>
      <c r="BM198" s="68"/>
      <c r="BN198" s="68"/>
      <c r="BO198" s="69"/>
      <c r="BP198" s="69"/>
      <c r="BQ198" s="69"/>
      <c r="BR198" s="69"/>
      <c r="BS198" s="69"/>
      <c r="BT198" s="69"/>
      <c r="BU198" s="69"/>
      <c r="BV198" s="69"/>
      <c r="BW198" s="69"/>
      <c r="BX198" s="69"/>
      <c r="BY198" s="38"/>
    </row>
    <row r="199" spans="1:79" s="371" customFormat="1" ht="38.25" customHeight="1">
      <c r="A199" s="142" t="s">
        <v>546</v>
      </c>
      <c r="B199" s="142"/>
      <c r="C199" s="142"/>
      <c r="D199" s="340" t="s">
        <v>372</v>
      </c>
      <c r="E199" s="351"/>
      <c r="F199" s="351"/>
      <c r="G199" s="351"/>
      <c r="H199" s="351"/>
      <c r="I199" s="351"/>
      <c r="J199" s="351"/>
      <c r="K199" s="351"/>
      <c r="L199" s="351"/>
      <c r="M199" s="351"/>
      <c r="N199" s="351"/>
      <c r="O199" s="351"/>
      <c r="P199" s="352"/>
      <c r="Q199" s="142" t="s">
        <v>345</v>
      </c>
      <c r="R199" s="142"/>
      <c r="S199" s="142"/>
      <c r="T199" s="142"/>
      <c r="U199" s="142"/>
      <c r="V199" s="340" t="s">
        <v>547</v>
      </c>
      <c r="W199" s="351"/>
      <c r="X199" s="351"/>
      <c r="Y199" s="351"/>
      <c r="Z199" s="351"/>
      <c r="AA199" s="351"/>
      <c r="AB199" s="351"/>
      <c r="AC199" s="351"/>
      <c r="AD199" s="351"/>
      <c r="AE199" s="352"/>
      <c r="AF199" s="159" t="s">
        <v>548</v>
      </c>
      <c r="AG199" s="159"/>
      <c r="AH199" s="159"/>
      <c r="AI199" s="159"/>
      <c r="AJ199" s="159"/>
      <c r="AK199" s="159">
        <v>0</v>
      </c>
      <c r="AL199" s="159"/>
      <c r="AM199" s="159"/>
      <c r="AN199" s="159"/>
      <c r="AO199" s="159"/>
      <c r="AP199" s="159" t="s">
        <v>548</v>
      </c>
      <c r="AQ199" s="159"/>
      <c r="AR199" s="159"/>
      <c r="AS199" s="159"/>
      <c r="AT199" s="159"/>
      <c r="AU199" s="159" t="s">
        <v>549</v>
      </c>
      <c r="AV199" s="159"/>
      <c r="AW199" s="159"/>
      <c r="AX199" s="159"/>
      <c r="AY199" s="159"/>
      <c r="AZ199" s="159">
        <v>0</v>
      </c>
      <c r="BA199" s="159"/>
      <c r="BB199" s="159"/>
      <c r="BC199" s="159"/>
      <c r="BD199" s="159"/>
      <c r="BE199" s="159" t="s">
        <v>549</v>
      </c>
      <c r="BF199" s="159"/>
      <c r="BG199" s="159"/>
      <c r="BH199" s="159"/>
      <c r="BI199" s="159"/>
      <c r="BJ199" s="68"/>
      <c r="BK199" s="68"/>
      <c r="BL199" s="68"/>
      <c r="BM199" s="68"/>
      <c r="BN199" s="68"/>
      <c r="BO199" s="69"/>
      <c r="BP199" s="69"/>
      <c r="BQ199" s="69"/>
      <c r="BR199" s="69"/>
      <c r="BS199" s="69"/>
      <c r="BT199" s="69"/>
      <c r="BU199" s="69"/>
      <c r="BV199" s="69"/>
      <c r="BW199" s="69"/>
      <c r="BX199" s="69"/>
      <c r="BY199" s="38"/>
    </row>
    <row r="200" spans="1:79" ht="15" customHeight="1">
      <c r="A200" s="142"/>
      <c r="B200" s="142"/>
      <c r="C200" s="142"/>
      <c r="D200" s="252" t="s">
        <v>163</v>
      </c>
      <c r="E200" s="252"/>
      <c r="F200" s="252"/>
      <c r="G200" s="252"/>
      <c r="H200" s="252"/>
      <c r="I200" s="252"/>
      <c r="J200" s="252"/>
      <c r="K200" s="252"/>
      <c r="L200" s="252"/>
      <c r="M200" s="252"/>
      <c r="N200" s="252"/>
      <c r="O200" s="252"/>
      <c r="P200" s="252"/>
      <c r="Q200" s="142"/>
      <c r="R200" s="142"/>
      <c r="S200" s="142"/>
      <c r="T200" s="142"/>
      <c r="U200" s="142"/>
      <c r="V200" s="144"/>
      <c r="W200" s="144"/>
      <c r="X200" s="144"/>
      <c r="Y200" s="144"/>
      <c r="Z200" s="144"/>
      <c r="AA200" s="144"/>
      <c r="AB200" s="144"/>
      <c r="AC200" s="144"/>
      <c r="AD200" s="144"/>
      <c r="AE200" s="144"/>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c r="BH200" s="159"/>
      <c r="BI200" s="159"/>
      <c r="BJ200" s="11"/>
      <c r="BK200" s="11"/>
      <c r="BL200" s="11"/>
      <c r="BM200" s="11"/>
      <c r="BN200" s="11"/>
      <c r="BO200" s="11"/>
      <c r="BP200" s="11"/>
      <c r="BQ200" s="11"/>
      <c r="BR200" s="11"/>
      <c r="BS200" s="11"/>
      <c r="BT200" s="11"/>
      <c r="BU200" s="11"/>
      <c r="BV200" s="11"/>
      <c r="BW200" s="11"/>
      <c r="BX200" s="11"/>
      <c r="BY200" s="38"/>
    </row>
    <row r="201" spans="1:79" ht="15" hidden="1">
      <c r="A201" s="142" t="s">
        <v>166</v>
      </c>
      <c r="B201" s="142"/>
      <c r="C201" s="142"/>
      <c r="D201" s="285" t="s">
        <v>169</v>
      </c>
      <c r="E201" s="285"/>
      <c r="F201" s="285"/>
      <c r="G201" s="285"/>
      <c r="H201" s="285"/>
      <c r="I201" s="285"/>
      <c r="J201" s="285"/>
      <c r="K201" s="285"/>
      <c r="L201" s="285"/>
      <c r="M201" s="285"/>
      <c r="N201" s="285"/>
      <c r="O201" s="285"/>
      <c r="P201" s="285"/>
      <c r="Q201" s="142" t="s">
        <v>172</v>
      </c>
      <c r="R201" s="142"/>
      <c r="S201" s="142"/>
      <c r="T201" s="142"/>
      <c r="U201" s="142"/>
      <c r="V201" s="144" t="s">
        <v>175</v>
      </c>
      <c r="W201" s="144"/>
      <c r="X201" s="144"/>
      <c r="Y201" s="144"/>
      <c r="Z201" s="144"/>
      <c r="AA201" s="144"/>
      <c r="AB201" s="144"/>
      <c r="AC201" s="144"/>
      <c r="AD201" s="144"/>
      <c r="AE201" s="144"/>
      <c r="AF201" s="159" t="s">
        <v>188</v>
      </c>
      <c r="AG201" s="159"/>
      <c r="AH201" s="159"/>
      <c r="AI201" s="159"/>
      <c r="AJ201" s="159"/>
      <c r="AK201" s="159" t="s">
        <v>189</v>
      </c>
      <c r="AL201" s="159"/>
      <c r="AM201" s="159"/>
      <c r="AN201" s="159"/>
      <c r="AO201" s="159"/>
      <c r="AP201" s="156" t="s">
        <v>190</v>
      </c>
      <c r="AQ201" s="156"/>
      <c r="AR201" s="156"/>
      <c r="AS201" s="156"/>
      <c r="AT201" s="156"/>
      <c r="AU201" s="159" t="s">
        <v>191</v>
      </c>
      <c r="AV201" s="159"/>
      <c r="AW201" s="159"/>
      <c r="AX201" s="159"/>
      <c r="AY201" s="159"/>
      <c r="AZ201" s="159" t="s">
        <v>192</v>
      </c>
      <c r="BA201" s="159"/>
      <c r="BB201" s="159"/>
      <c r="BC201" s="159"/>
      <c r="BD201" s="159"/>
      <c r="BE201" s="156" t="s">
        <v>193</v>
      </c>
      <c r="BF201" s="156"/>
      <c r="BG201" s="156"/>
      <c r="BH201" s="156"/>
      <c r="BI201" s="156"/>
      <c r="BJ201" s="68"/>
      <c r="BK201" s="68"/>
      <c r="BL201" s="68"/>
      <c r="BM201" s="68"/>
      <c r="BN201" s="68"/>
      <c r="BO201" s="69"/>
      <c r="BP201" s="69"/>
      <c r="BQ201" s="69"/>
      <c r="BR201" s="69"/>
      <c r="BS201" s="69"/>
      <c r="BT201" s="70"/>
      <c r="BU201" s="70"/>
      <c r="BV201" s="70"/>
      <c r="BW201" s="70"/>
      <c r="BX201" s="70"/>
      <c r="BY201" s="38"/>
    </row>
    <row r="202" spans="1:79" s="371" customFormat="1" ht="63.75" customHeight="1">
      <c r="A202" s="142" t="s">
        <v>550</v>
      </c>
      <c r="B202" s="142"/>
      <c r="C202" s="142"/>
      <c r="D202" s="340" t="s">
        <v>551</v>
      </c>
      <c r="E202" s="356"/>
      <c r="F202" s="356"/>
      <c r="G202" s="356"/>
      <c r="H202" s="356"/>
      <c r="I202" s="356"/>
      <c r="J202" s="356"/>
      <c r="K202" s="356"/>
      <c r="L202" s="356"/>
      <c r="M202" s="356"/>
      <c r="N202" s="356"/>
      <c r="O202" s="356"/>
      <c r="P202" s="357"/>
      <c r="Q202" s="142" t="s">
        <v>552</v>
      </c>
      <c r="R202" s="142"/>
      <c r="S202" s="142"/>
      <c r="T202" s="142"/>
      <c r="U202" s="142"/>
      <c r="V202" s="340" t="s">
        <v>553</v>
      </c>
      <c r="W202" s="356"/>
      <c r="X202" s="356"/>
      <c r="Y202" s="356"/>
      <c r="Z202" s="356"/>
      <c r="AA202" s="356"/>
      <c r="AB202" s="356"/>
      <c r="AC202" s="356"/>
      <c r="AD202" s="356"/>
      <c r="AE202" s="357"/>
      <c r="AF202" s="159">
        <v>100</v>
      </c>
      <c r="AG202" s="159"/>
      <c r="AH202" s="159"/>
      <c r="AI202" s="159"/>
      <c r="AJ202" s="159"/>
      <c r="AK202" s="159">
        <v>0</v>
      </c>
      <c r="AL202" s="159"/>
      <c r="AM202" s="159"/>
      <c r="AN202" s="159"/>
      <c r="AO202" s="159"/>
      <c r="AP202" s="159">
        <v>100</v>
      </c>
      <c r="AQ202" s="159"/>
      <c r="AR202" s="159"/>
      <c r="AS202" s="159"/>
      <c r="AT202" s="159"/>
      <c r="AU202" s="159">
        <v>100</v>
      </c>
      <c r="AV202" s="159"/>
      <c r="AW202" s="159"/>
      <c r="AX202" s="159"/>
      <c r="AY202" s="159"/>
      <c r="AZ202" s="159">
        <v>0</v>
      </c>
      <c r="BA202" s="159"/>
      <c r="BB202" s="159"/>
      <c r="BC202" s="159"/>
      <c r="BD202" s="159"/>
      <c r="BE202" s="159">
        <v>100</v>
      </c>
      <c r="BF202" s="159"/>
      <c r="BG202" s="159"/>
      <c r="BH202" s="159"/>
      <c r="BI202" s="159"/>
      <c r="BJ202" s="68"/>
      <c r="BK202" s="68"/>
      <c r="BL202" s="68"/>
      <c r="BM202" s="68"/>
      <c r="BN202" s="68"/>
      <c r="BO202" s="69"/>
      <c r="BP202" s="69"/>
      <c r="BQ202" s="69"/>
      <c r="BR202" s="69"/>
      <c r="BS202" s="69"/>
      <c r="BT202" s="69"/>
      <c r="BU202" s="69"/>
      <c r="BV202" s="69"/>
      <c r="BW202" s="69"/>
      <c r="BX202" s="69"/>
      <c r="BY202" s="38"/>
      <c r="CA202" s="371" t="s">
        <v>306</v>
      </c>
    </row>
    <row r="203" spans="1:79" s="371" customFormat="1" ht="25.5" customHeight="1">
      <c r="A203" s="142" t="s">
        <v>554</v>
      </c>
      <c r="B203" s="142"/>
      <c r="C203" s="142"/>
      <c r="D203" s="340" t="s">
        <v>555</v>
      </c>
      <c r="E203" s="351"/>
      <c r="F203" s="351"/>
      <c r="G203" s="351"/>
      <c r="H203" s="351"/>
      <c r="I203" s="351"/>
      <c r="J203" s="351"/>
      <c r="K203" s="351"/>
      <c r="L203" s="351"/>
      <c r="M203" s="351"/>
      <c r="N203" s="351"/>
      <c r="O203" s="351"/>
      <c r="P203" s="352"/>
      <c r="Q203" s="142" t="s">
        <v>552</v>
      </c>
      <c r="R203" s="142"/>
      <c r="S203" s="142"/>
      <c r="T203" s="142"/>
      <c r="U203" s="142"/>
      <c r="V203" s="340" t="s">
        <v>556</v>
      </c>
      <c r="W203" s="351"/>
      <c r="X203" s="351"/>
      <c r="Y203" s="351"/>
      <c r="Z203" s="351"/>
      <c r="AA203" s="351"/>
      <c r="AB203" s="351"/>
      <c r="AC203" s="351"/>
      <c r="AD203" s="351"/>
      <c r="AE203" s="352"/>
      <c r="AF203" s="159">
        <v>0</v>
      </c>
      <c r="AG203" s="159"/>
      <c r="AH203" s="159"/>
      <c r="AI203" s="159"/>
      <c r="AJ203" s="159"/>
      <c r="AK203" s="159" t="s">
        <v>557</v>
      </c>
      <c r="AL203" s="159"/>
      <c r="AM203" s="159"/>
      <c r="AN203" s="159"/>
      <c r="AO203" s="159"/>
      <c r="AP203" s="159" t="s">
        <v>557</v>
      </c>
      <c r="AQ203" s="159"/>
      <c r="AR203" s="159"/>
      <c r="AS203" s="159"/>
      <c r="AT203" s="159"/>
      <c r="AU203" s="159">
        <v>0</v>
      </c>
      <c r="AV203" s="159"/>
      <c r="AW203" s="159"/>
      <c r="AX203" s="159"/>
      <c r="AY203" s="159"/>
      <c r="AZ203" s="159">
        <v>100</v>
      </c>
      <c r="BA203" s="159"/>
      <c r="BB203" s="159"/>
      <c r="BC203" s="159"/>
      <c r="BD203" s="159"/>
      <c r="BE203" s="159">
        <v>100</v>
      </c>
      <c r="BF203" s="159"/>
      <c r="BG203" s="159"/>
      <c r="BH203" s="159"/>
      <c r="BI203" s="159"/>
      <c r="BJ203" s="68"/>
      <c r="BK203" s="68"/>
      <c r="BL203" s="68"/>
      <c r="BM203" s="68"/>
      <c r="BN203" s="68"/>
      <c r="BO203" s="69"/>
      <c r="BP203" s="69"/>
      <c r="BQ203" s="69"/>
      <c r="BR203" s="69"/>
      <c r="BS203" s="69"/>
      <c r="BT203" s="69"/>
      <c r="BU203" s="69"/>
      <c r="BV203" s="69"/>
      <c r="BW203" s="69"/>
      <c r="BX203" s="69"/>
      <c r="BY203" s="38"/>
    </row>
    <row r="204" spans="1:79" s="371" customFormat="1" ht="38.25" customHeight="1">
      <c r="A204" s="142" t="s">
        <v>558</v>
      </c>
      <c r="B204" s="142"/>
      <c r="C204" s="142"/>
      <c r="D204" s="340" t="s">
        <v>559</v>
      </c>
      <c r="E204" s="351"/>
      <c r="F204" s="351"/>
      <c r="G204" s="351"/>
      <c r="H204" s="351"/>
      <c r="I204" s="351"/>
      <c r="J204" s="351"/>
      <c r="K204" s="351"/>
      <c r="L204" s="351"/>
      <c r="M204" s="351"/>
      <c r="N204" s="351"/>
      <c r="O204" s="351"/>
      <c r="P204" s="352"/>
      <c r="Q204" s="142" t="s">
        <v>552</v>
      </c>
      <c r="R204" s="142"/>
      <c r="S204" s="142"/>
      <c r="T204" s="142"/>
      <c r="U204" s="142"/>
      <c r="V204" s="340" t="s">
        <v>560</v>
      </c>
      <c r="W204" s="351"/>
      <c r="X204" s="351"/>
      <c r="Y204" s="351"/>
      <c r="Z204" s="351"/>
      <c r="AA204" s="351"/>
      <c r="AB204" s="351"/>
      <c r="AC204" s="351"/>
      <c r="AD204" s="351"/>
      <c r="AE204" s="352"/>
      <c r="AF204" s="159">
        <v>100</v>
      </c>
      <c r="AG204" s="159"/>
      <c r="AH204" s="159"/>
      <c r="AI204" s="159"/>
      <c r="AJ204" s="159"/>
      <c r="AK204" s="159">
        <v>0</v>
      </c>
      <c r="AL204" s="159"/>
      <c r="AM204" s="159"/>
      <c r="AN204" s="159"/>
      <c r="AO204" s="159"/>
      <c r="AP204" s="159">
        <v>100</v>
      </c>
      <c r="AQ204" s="159"/>
      <c r="AR204" s="159"/>
      <c r="AS204" s="159"/>
      <c r="AT204" s="159"/>
      <c r="AU204" s="159">
        <v>100</v>
      </c>
      <c r="AV204" s="159"/>
      <c r="AW204" s="159"/>
      <c r="AX204" s="159"/>
      <c r="AY204" s="159"/>
      <c r="AZ204" s="159">
        <v>0</v>
      </c>
      <c r="BA204" s="159"/>
      <c r="BB204" s="159"/>
      <c r="BC204" s="159"/>
      <c r="BD204" s="159"/>
      <c r="BE204" s="159">
        <v>100</v>
      </c>
      <c r="BF204" s="159"/>
      <c r="BG204" s="159"/>
      <c r="BH204" s="159"/>
      <c r="BI204" s="159"/>
      <c r="BJ204" s="68"/>
      <c r="BK204" s="68"/>
      <c r="BL204" s="68"/>
      <c r="BM204" s="68"/>
      <c r="BN204" s="68"/>
      <c r="BO204" s="69"/>
      <c r="BP204" s="69"/>
      <c r="BQ204" s="69"/>
      <c r="BR204" s="69"/>
      <c r="BS204" s="69"/>
      <c r="BT204" s="69"/>
      <c r="BU204" s="69"/>
      <c r="BV204" s="69"/>
      <c r="BW204" s="69"/>
      <c r="BX204" s="69"/>
      <c r="BY204" s="38"/>
    </row>
    <row r="205" spans="1:79" s="34" customFormat="1" ht="10.5" customHeight="1">
      <c r="A205" s="57"/>
      <c r="B205" s="57"/>
      <c r="C205" s="57"/>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2"/>
      <c r="AG205" s="72"/>
      <c r="AH205" s="72"/>
      <c r="AI205" s="72"/>
      <c r="AJ205" s="72"/>
      <c r="AK205" s="73"/>
      <c r="AL205" s="73"/>
      <c r="AM205" s="73"/>
      <c r="AN205" s="73"/>
      <c r="AO205" s="73"/>
      <c r="AP205" s="74"/>
      <c r="AQ205" s="74"/>
      <c r="AR205" s="74"/>
      <c r="AS205" s="74"/>
      <c r="AT205" s="74"/>
      <c r="AU205" s="72"/>
      <c r="AV205" s="72"/>
      <c r="AW205" s="72"/>
      <c r="AX205" s="72"/>
      <c r="AY205" s="72"/>
      <c r="AZ205" s="73"/>
      <c r="BA205" s="73"/>
      <c r="BB205" s="73"/>
      <c r="BC205" s="73"/>
      <c r="BD205" s="73"/>
      <c r="BE205" s="74"/>
      <c r="BF205" s="74"/>
      <c r="BG205" s="74"/>
      <c r="BH205" s="74"/>
      <c r="BI205" s="74"/>
      <c r="BJ205" s="75"/>
      <c r="BK205" s="75"/>
      <c r="BL205" s="75"/>
      <c r="BM205" s="75"/>
      <c r="BN205" s="75"/>
      <c r="BO205" s="76"/>
      <c r="BP205" s="76"/>
      <c r="BQ205" s="76"/>
      <c r="BR205" s="76"/>
      <c r="BS205" s="76"/>
      <c r="BT205" s="77"/>
      <c r="BU205" s="77"/>
      <c r="BV205" s="77"/>
      <c r="BW205" s="77"/>
      <c r="BX205" s="77"/>
      <c r="BY205" s="78"/>
    </row>
    <row r="206" spans="1:79" ht="10.5" customHeight="1">
      <c r="A206" s="57"/>
      <c r="B206" s="57"/>
      <c r="C206" s="57"/>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57"/>
      <c r="AG206" s="57"/>
      <c r="AH206" s="57"/>
      <c r="AI206" s="57"/>
      <c r="AJ206" s="57"/>
      <c r="AK206" s="79"/>
      <c r="AL206" s="79"/>
      <c r="AM206" s="79"/>
      <c r="AN206" s="79"/>
      <c r="AO206" s="79"/>
      <c r="AP206" s="80"/>
      <c r="AQ206" s="80"/>
      <c r="AR206" s="80"/>
      <c r="AS206" s="80"/>
      <c r="AT206" s="80"/>
      <c r="AU206" s="57"/>
      <c r="AV206" s="57"/>
      <c r="AW206" s="57"/>
      <c r="AX206" s="57"/>
      <c r="AY206" s="57"/>
      <c r="AZ206" s="79"/>
      <c r="BA206" s="79"/>
      <c r="BB206" s="79"/>
      <c r="BC206" s="79"/>
      <c r="BD206" s="79"/>
      <c r="BE206" s="80"/>
      <c r="BF206" s="80"/>
      <c r="BG206" s="80"/>
      <c r="BH206" s="80"/>
      <c r="BI206" s="80"/>
      <c r="BJ206" s="68"/>
      <c r="BK206" s="68"/>
      <c r="BL206" s="68"/>
      <c r="BM206" s="68"/>
      <c r="BN206" s="68"/>
      <c r="BO206" s="69"/>
      <c r="BP206" s="69"/>
      <c r="BQ206" s="69"/>
      <c r="BR206" s="69"/>
      <c r="BS206" s="69"/>
      <c r="BT206" s="70"/>
      <c r="BU206" s="70"/>
      <c r="BV206" s="70"/>
      <c r="BW206" s="70"/>
      <c r="BX206" s="70"/>
      <c r="BY206" s="38"/>
    </row>
    <row r="207" spans="1:79" ht="14.25" customHeight="1">
      <c r="A207" s="286" t="s">
        <v>591</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c r="AJ207" s="286"/>
      <c r="AK207" s="286"/>
      <c r="AL207" s="286"/>
      <c r="AM207" s="286"/>
      <c r="AN207" s="286"/>
      <c r="AO207" s="286"/>
      <c r="AP207" s="286"/>
      <c r="AQ207" s="286"/>
      <c r="AR207" s="286"/>
      <c r="AS207" s="286"/>
      <c r="AT207" s="286"/>
      <c r="AU207" s="286"/>
      <c r="AV207" s="286"/>
      <c r="AW207" s="286"/>
      <c r="AX207" s="286"/>
      <c r="AY207" s="286"/>
      <c r="AZ207" s="286"/>
      <c r="BA207" s="286"/>
      <c r="BB207" s="286"/>
      <c r="BC207" s="286"/>
      <c r="BD207" s="286"/>
      <c r="BE207" s="286"/>
      <c r="BF207" s="286"/>
      <c r="BG207" s="286"/>
      <c r="BH207" s="286"/>
      <c r="BI207" s="286"/>
      <c r="BJ207" s="286"/>
      <c r="BK207" s="286"/>
      <c r="BL207" s="286"/>
      <c r="BM207" s="286"/>
      <c r="BN207" s="286"/>
      <c r="BO207" s="286"/>
      <c r="BP207" s="286"/>
      <c r="BQ207" s="286"/>
      <c r="BR207" s="286"/>
      <c r="BS207" s="286"/>
      <c r="BT207" s="286"/>
      <c r="BU207" s="286"/>
      <c r="BV207" s="286"/>
      <c r="BW207" s="286"/>
      <c r="BX207" s="286"/>
      <c r="BY207" s="38"/>
    </row>
    <row r="208" spans="1:79" ht="23.1" customHeight="1">
      <c r="A208" s="122" t="s">
        <v>5</v>
      </c>
      <c r="B208" s="122"/>
      <c r="C208" s="122"/>
      <c r="D208" s="122" t="s">
        <v>8</v>
      </c>
      <c r="E208" s="122"/>
      <c r="F208" s="122"/>
      <c r="G208" s="122"/>
      <c r="H208" s="122"/>
      <c r="I208" s="122"/>
      <c r="J208" s="122"/>
      <c r="K208" s="122"/>
      <c r="L208" s="122"/>
      <c r="M208" s="122"/>
      <c r="N208" s="122"/>
      <c r="O208" s="122"/>
      <c r="P208" s="122"/>
      <c r="Q208" s="122" t="s">
        <v>7</v>
      </c>
      <c r="R208" s="122"/>
      <c r="S208" s="122"/>
      <c r="T208" s="122"/>
      <c r="U208" s="122"/>
      <c r="V208" s="122" t="s">
        <v>6</v>
      </c>
      <c r="W208" s="122"/>
      <c r="X208" s="122"/>
      <c r="Y208" s="122"/>
      <c r="Z208" s="122"/>
      <c r="AA208" s="122"/>
      <c r="AB208" s="122"/>
      <c r="AC208" s="122"/>
      <c r="AD208" s="122"/>
      <c r="AE208" s="122"/>
      <c r="AF208" s="122" t="s">
        <v>592</v>
      </c>
      <c r="AG208" s="122"/>
      <c r="AH208" s="122"/>
      <c r="AI208" s="122"/>
      <c r="AJ208" s="122"/>
      <c r="AK208" s="122"/>
      <c r="AL208" s="122"/>
      <c r="AM208" s="122"/>
      <c r="AN208" s="122"/>
      <c r="AO208" s="122"/>
      <c r="AP208" s="122"/>
      <c r="AQ208" s="122"/>
      <c r="AR208" s="122"/>
      <c r="AS208" s="122"/>
      <c r="AT208" s="122"/>
      <c r="AU208" s="122" t="s">
        <v>593</v>
      </c>
      <c r="AV208" s="122"/>
      <c r="AW208" s="122"/>
      <c r="AX208" s="122"/>
      <c r="AY208" s="122"/>
      <c r="AZ208" s="122"/>
      <c r="BA208" s="122"/>
      <c r="BB208" s="122"/>
      <c r="BC208" s="122"/>
      <c r="BD208" s="122"/>
      <c r="BE208" s="122"/>
      <c r="BF208" s="122"/>
      <c r="BG208" s="122"/>
      <c r="BH208" s="122"/>
      <c r="BI208" s="122"/>
      <c r="BJ208" s="122" t="s">
        <v>594</v>
      </c>
      <c r="BK208" s="122"/>
      <c r="BL208" s="122"/>
      <c r="BM208" s="122"/>
      <c r="BN208" s="122"/>
      <c r="BO208" s="122"/>
      <c r="BP208" s="122"/>
      <c r="BQ208" s="122"/>
      <c r="BR208" s="122"/>
      <c r="BS208" s="122"/>
      <c r="BT208" s="122"/>
      <c r="BU208" s="122"/>
      <c r="BV208" s="122"/>
      <c r="BW208" s="122"/>
      <c r="BX208" s="122"/>
      <c r="BY208" s="38"/>
    </row>
    <row r="209" spans="1:79" ht="28.5" customHeight="1">
      <c r="A209" s="122"/>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t="s">
        <v>4</v>
      </c>
      <c r="AG209" s="122"/>
      <c r="AH209" s="122"/>
      <c r="AI209" s="122"/>
      <c r="AJ209" s="122"/>
      <c r="AK209" s="122" t="s">
        <v>3</v>
      </c>
      <c r="AL209" s="122"/>
      <c r="AM209" s="122"/>
      <c r="AN209" s="122"/>
      <c r="AO209" s="122"/>
      <c r="AP209" s="122" t="s">
        <v>589</v>
      </c>
      <c r="AQ209" s="122"/>
      <c r="AR209" s="122"/>
      <c r="AS209" s="122"/>
      <c r="AT209" s="122"/>
      <c r="AU209" s="122" t="s">
        <v>4</v>
      </c>
      <c r="AV209" s="122"/>
      <c r="AW209" s="122"/>
      <c r="AX209" s="122"/>
      <c r="AY209" s="122"/>
      <c r="AZ209" s="122" t="s">
        <v>3</v>
      </c>
      <c r="BA209" s="122"/>
      <c r="BB209" s="122"/>
      <c r="BC209" s="122"/>
      <c r="BD209" s="122"/>
      <c r="BE209" s="122" t="s">
        <v>590</v>
      </c>
      <c r="BF209" s="122"/>
      <c r="BG209" s="122"/>
      <c r="BH209" s="122"/>
      <c r="BI209" s="122"/>
      <c r="BJ209" s="122" t="s">
        <v>4</v>
      </c>
      <c r="BK209" s="122"/>
      <c r="BL209" s="122"/>
      <c r="BM209" s="122"/>
      <c r="BN209" s="122"/>
      <c r="BO209" s="122" t="s">
        <v>3</v>
      </c>
      <c r="BP209" s="122"/>
      <c r="BQ209" s="122"/>
      <c r="BR209" s="122"/>
      <c r="BS209" s="122"/>
      <c r="BT209" s="122" t="s">
        <v>595</v>
      </c>
      <c r="BU209" s="122"/>
      <c r="BV209" s="122"/>
      <c r="BW209" s="122"/>
      <c r="BX209" s="122"/>
      <c r="BY209" s="38"/>
    </row>
    <row r="210" spans="1:79" ht="15" customHeight="1">
      <c r="A210" s="123">
        <v>1</v>
      </c>
      <c r="B210" s="123"/>
      <c r="C210" s="123"/>
      <c r="D210" s="123">
        <v>2</v>
      </c>
      <c r="E210" s="123"/>
      <c r="F210" s="123"/>
      <c r="G210" s="123"/>
      <c r="H210" s="123"/>
      <c r="I210" s="123"/>
      <c r="J210" s="123"/>
      <c r="K210" s="123"/>
      <c r="L210" s="123"/>
      <c r="M210" s="123"/>
      <c r="N210" s="123"/>
      <c r="O210" s="123"/>
      <c r="P210" s="123"/>
      <c r="Q210" s="123">
        <v>3</v>
      </c>
      <c r="R210" s="123"/>
      <c r="S210" s="123"/>
      <c r="T210" s="123"/>
      <c r="U210" s="123"/>
      <c r="V210" s="123">
        <v>4</v>
      </c>
      <c r="W210" s="123"/>
      <c r="X210" s="123"/>
      <c r="Y210" s="123"/>
      <c r="Z210" s="123"/>
      <c r="AA210" s="123"/>
      <c r="AB210" s="123"/>
      <c r="AC210" s="123"/>
      <c r="AD210" s="123"/>
      <c r="AE210" s="123"/>
      <c r="AF210" s="123">
        <v>5</v>
      </c>
      <c r="AG210" s="123"/>
      <c r="AH210" s="123"/>
      <c r="AI210" s="123"/>
      <c r="AJ210" s="123"/>
      <c r="AK210" s="123">
        <v>6</v>
      </c>
      <c r="AL210" s="123"/>
      <c r="AM210" s="123"/>
      <c r="AN210" s="123"/>
      <c r="AO210" s="123"/>
      <c r="AP210" s="123">
        <v>7</v>
      </c>
      <c r="AQ210" s="123"/>
      <c r="AR210" s="123"/>
      <c r="AS210" s="123"/>
      <c r="AT210" s="123"/>
      <c r="AU210" s="123">
        <v>8</v>
      </c>
      <c r="AV210" s="123"/>
      <c r="AW210" s="123"/>
      <c r="AX210" s="123"/>
      <c r="AY210" s="123"/>
      <c r="AZ210" s="123">
        <v>9</v>
      </c>
      <c r="BA210" s="123"/>
      <c r="BB210" s="123"/>
      <c r="BC210" s="123"/>
      <c r="BD210" s="123"/>
      <c r="BE210" s="123">
        <v>10</v>
      </c>
      <c r="BF210" s="123"/>
      <c r="BG210" s="123"/>
      <c r="BH210" s="123"/>
      <c r="BI210" s="123"/>
      <c r="BJ210" s="123">
        <v>11</v>
      </c>
      <c r="BK210" s="123"/>
      <c r="BL210" s="123"/>
      <c r="BM210" s="123"/>
      <c r="BN210" s="123"/>
      <c r="BO210" s="123">
        <v>12</v>
      </c>
      <c r="BP210" s="123"/>
      <c r="BQ210" s="123"/>
      <c r="BR210" s="123"/>
      <c r="BS210" s="123"/>
      <c r="BT210" s="123">
        <v>13</v>
      </c>
      <c r="BU210" s="123"/>
      <c r="BV210" s="123"/>
      <c r="BW210" s="123"/>
      <c r="BX210" s="123"/>
      <c r="BY210" s="38"/>
    </row>
    <row r="211" spans="1:79" ht="15" customHeight="1">
      <c r="A211" s="142"/>
      <c r="B211" s="142"/>
      <c r="C211" s="142"/>
      <c r="D211" s="252" t="s">
        <v>150</v>
      </c>
      <c r="E211" s="252"/>
      <c r="F211" s="252"/>
      <c r="G211" s="252"/>
      <c r="H211" s="252"/>
      <c r="I211" s="252"/>
      <c r="J211" s="252"/>
      <c r="K211" s="252"/>
      <c r="L211" s="252"/>
      <c r="M211" s="252"/>
      <c r="N211" s="252"/>
      <c r="O211" s="252"/>
      <c r="P211" s="252"/>
      <c r="Q211" s="142"/>
      <c r="R211" s="142"/>
      <c r="S211" s="142"/>
      <c r="T211" s="142"/>
      <c r="U211" s="142"/>
      <c r="V211" s="142"/>
      <c r="W211" s="142"/>
      <c r="X211" s="142"/>
      <c r="Y211" s="142"/>
      <c r="Z211" s="142"/>
      <c r="AA211" s="142"/>
      <c r="AB211" s="142"/>
      <c r="AC211" s="142"/>
      <c r="AD211" s="142"/>
      <c r="AE211" s="142"/>
      <c r="AF211" s="158"/>
      <c r="AG211" s="158"/>
      <c r="AH211" s="158"/>
      <c r="AI211" s="158"/>
      <c r="AJ211" s="158"/>
      <c r="AK211" s="158"/>
      <c r="AL211" s="158"/>
      <c r="AM211" s="158"/>
      <c r="AN211" s="158"/>
      <c r="AO211" s="158"/>
      <c r="AP211" s="158"/>
      <c r="AQ211" s="158"/>
      <c r="AR211" s="158"/>
      <c r="AS211" s="158"/>
      <c r="AT211" s="158"/>
      <c r="AU211" s="158"/>
      <c r="AV211" s="158"/>
      <c r="AW211" s="158"/>
      <c r="AX211" s="158"/>
      <c r="AY211" s="158"/>
      <c r="AZ211" s="158"/>
      <c r="BA211" s="158"/>
      <c r="BB211" s="158"/>
      <c r="BC211" s="158"/>
      <c r="BD211" s="158"/>
      <c r="BE211" s="158"/>
      <c r="BF211" s="159"/>
      <c r="BG211" s="159"/>
      <c r="BH211" s="159"/>
      <c r="BI211" s="159"/>
      <c r="BJ211" s="157"/>
      <c r="BK211" s="157"/>
      <c r="BL211" s="157"/>
      <c r="BM211" s="157"/>
      <c r="BN211" s="157"/>
      <c r="BO211" s="158"/>
      <c r="BP211" s="158"/>
      <c r="BQ211" s="158"/>
      <c r="BR211" s="158"/>
      <c r="BS211" s="158"/>
      <c r="BT211" s="158"/>
      <c r="BU211" s="158"/>
      <c r="BV211" s="158"/>
      <c r="BW211" s="158"/>
      <c r="BX211" s="158"/>
      <c r="BY211" s="38"/>
    </row>
    <row r="212" spans="1:79" ht="15" hidden="1" customHeight="1">
      <c r="A212" s="142" t="s">
        <v>194</v>
      </c>
      <c r="B212" s="142"/>
      <c r="C212" s="142"/>
      <c r="D212" s="285" t="s">
        <v>195</v>
      </c>
      <c r="E212" s="285"/>
      <c r="F212" s="285"/>
      <c r="G212" s="285"/>
      <c r="H212" s="285"/>
      <c r="I212" s="285"/>
      <c r="J212" s="285"/>
      <c r="K212" s="285"/>
      <c r="L212" s="285"/>
      <c r="M212" s="285"/>
      <c r="N212" s="285"/>
      <c r="O212" s="285"/>
      <c r="P212" s="285"/>
      <c r="Q212" s="142" t="s">
        <v>196</v>
      </c>
      <c r="R212" s="142"/>
      <c r="S212" s="142"/>
      <c r="T212" s="142"/>
      <c r="U212" s="142"/>
      <c r="V212" s="142" t="s">
        <v>197</v>
      </c>
      <c r="W212" s="142"/>
      <c r="X212" s="142"/>
      <c r="Y212" s="142"/>
      <c r="Z212" s="142"/>
      <c r="AA212" s="142"/>
      <c r="AB212" s="142"/>
      <c r="AC212" s="142"/>
      <c r="AD212" s="142"/>
      <c r="AE212" s="142"/>
      <c r="AF212" s="159" t="s">
        <v>198</v>
      </c>
      <c r="AG212" s="159"/>
      <c r="AH212" s="159"/>
      <c r="AI212" s="159"/>
      <c r="AJ212" s="159"/>
      <c r="AK212" s="159" t="s">
        <v>199</v>
      </c>
      <c r="AL212" s="159"/>
      <c r="AM212" s="159"/>
      <c r="AN212" s="159"/>
      <c r="AO212" s="159"/>
      <c r="AP212" s="156" t="s">
        <v>200</v>
      </c>
      <c r="AQ212" s="156"/>
      <c r="AR212" s="156"/>
      <c r="AS212" s="156"/>
      <c r="AT212" s="156"/>
      <c r="AU212" s="159" t="s">
        <v>201</v>
      </c>
      <c r="AV212" s="159"/>
      <c r="AW212" s="159"/>
      <c r="AX212" s="159"/>
      <c r="AY212" s="159"/>
      <c r="AZ212" s="159" t="s">
        <v>202</v>
      </c>
      <c r="BA212" s="159"/>
      <c r="BB212" s="159"/>
      <c r="BC212" s="159"/>
      <c r="BD212" s="159"/>
      <c r="BE212" s="156" t="s">
        <v>203</v>
      </c>
      <c r="BF212" s="156"/>
      <c r="BG212" s="156"/>
      <c r="BH212" s="156"/>
      <c r="BI212" s="156"/>
      <c r="BJ212" s="159" t="s">
        <v>204</v>
      </c>
      <c r="BK212" s="159"/>
      <c r="BL212" s="159"/>
      <c r="BM212" s="159"/>
      <c r="BN212" s="159"/>
      <c r="BO212" s="159" t="s">
        <v>205</v>
      </c>
      <c r="BP212" s="159"/>
      <c r="BQ212" s="159"/>
      <c r="BR212" s="159"/>
      <c r="BS212" s="159"/>
      <c r="BT212" s="156" t="s">
        <v>206</v>
      </c>
      <c r="BU212" s="156"/>
      <c r="BV212" s="156"/>
      <c r="BW212" s="156"/>
      <c r="BX212" s="156"/>
      <c r="BY212" s="38"/>
      <c r="CA212" t="s">
        <v>12</v>
      </c>
    </row>
    <row r="213" spans="1:79" s="371" customFormat="1" ht="15" customHeight="1">
      <c r="A213" s="142" t="s">
        <v>63</v>
      </c>
      <c r="B213" s="142"/>
      <c r="C213" s="142"/>
      <c r="D213" s="340" t="s">
        <v>369</v>
      </c>
      <c r="E213" s="356"/>
      <c r="F213" s="356"/>
      <c r="G213" s="356"/>
      <c r="H213" s="356"/>
      <c r="I213" s="356"/>
      <c r="J213" s="356"/>
      <c r="K213" s="356"/>
      <c r="L213" s="356"/>
      <c r="M213" s="356"/>
      <c r="N213" s="356"/>
      <c r="O213" s="356"/>
      <c r="P213" s="357"/>
      <c r="Q213" s="142" t="s">
        <v>370</v>
      </c>
      <c r="R213" s="142"/>
      <c r="S213" s="142"/>
      <c r="T213" s="142"/>
      <c r="U213" s="142"/>
      <c r="V213" s="142" t="s">
        <v>517</v>
      </c>
      <c r="W213" s="142"/>
      <c r="X213" s="142"/>
      <c r="Y213" s="142"/>
      <c r="Z213" s="142"/>
      <c r="AA213" s="142"/>
      <c r="AB213" s="142"/>
      <c r="AC213" s="142"/>
      <c r="AD213" s="142"/>
      <c r="AE213" s="142"/>
      <c r="AF213" s="159">
        <v>24</v>
      </c>
      <c r="AG213" s="159"/>
      <c r="AH213" s="159"/>
      <c r="AI213" s="159"/>
      <c r="AJ213" s="159"/>
      <c r="AK213" s="159">
        <v>0</v>
      </c>
      <c r="AL213" s="159"/>
      <c r="AM213" s="159"/>
      <c r="AN213" s="159"/>
      <c r="AO213" s="159"/>
      <c r="AP213" s="159">
        <v>24</v>
      </c>
      <c r="AQ213" s="159"/>
      <c r="AR213" s="159"/>
      <c r="AS213" s="159"/>
      <c r="AT213" s="159"/>
      <c r="AU213" s="159">
        <v>24</v>
      </c>
      <c r="AV213" s="159"/>
      <c r="AW213" s="159"/>
      <c r="AX213" s="159"/>
      <c r="AY213" s="159"/>
      <c r="AZ213" s="159">
        <v>0</v>
      </c>
      <c r="BA213" s="159"/>
      <c r="BB213" s="159"/>
      <c r="BC213" s="159"/>
      <c r="BD213" s="159"/>
      <c r="BE213" s="159">
        <v>24</v>
      </c>
      <c r="BF213" s="159"/>
      <c r="BG213" s="159"/>
      <c r="BH213" s="159"/>
      <c r="BI213" s="159"/>
      <c r="BJ213" s="159">
        <v>24</v>
      </c>
      <c r="BK213" s="159"/>
      <c r="BL213" s="159"/>
      <c r="BM213" s="159"/>
      <c r="BN213" s="159"/>
      <c r="BO213" s="159">
        <v>0</v>
      </c>
      <c r="BP213" s="159"/>
      <c r="BQ213" s="159"/>
      <c r="BR213" s="159"/>
      <c r="BS213" s="159"/>
      <c r="BT213" s="159">
        <v>24</v>
      </c>
      <c r="BU213" s="159"/>
      <c r="BV213" s="159"/>
      <c r="BW213" s="159"/>
      <c r="BX213" s="159"/>
      <c r="BY213" s="38"/>
      <c r="CA213" s="371" t="s">
        <v>307</v>
      </c>
    </row>
    <row r="214" spans="1:79" s="371" customFormat="1" ht="15" customHeight="1">
      <c r="A214" s="142" t="s">
        <v>64</v>
      </c>
      <c r="B214" s="142"/>
      <c r="C214" s="142"/>
      <c r="D214" s="340" t="s">
        <v>518</v>
      </c>
      <c r="E214" s="351"/>
      <c r="F214" s="351"/>
      <c r="G214" s="351"/>
      <c r="H214" s="351"/>
      <c r="I214" s="351"/>
      <c r="J214" s="351"/>
      <c r="K214" s="351"/>
      <c r="L214" s="351"/>
      <c r="M214" s="351"/>
      <c r="N214" s="351"/>
      <c r="O214" s="351"/>
      <c r="P214" s="352"/>
      <c r="Q214" s="142" t="s">
        <v>519</v>
      </c>
      <c r="R214" s="142"/>
      <c r="S214" s="142"/>
      <c r="T214" s="142"/>
      <c r="U214" s="142"/>
      <c r="V214" s="339" t="s">
        <v>520</v>
      </c>
      <c r="W214" s="354"/>
      <c r="X214" s="354"/>
      <c r="Y214" s="354"/>
      <c r="Z214" s="354"/>
      <c r="AA214" s="354"/>
      <c r="AB214" s="354"/>
      <c r="AC214" s="354"/>
      <c r="AD214" s="354"/>
      <c r="AE214" s="355"/>
      <c r="AF214" s="159">
        <v>0</v>
      </c>
      <c r="AG214" s="159"/>
      <c r="AH214" s="159"/>
      <c r="AI214" s="159"/>
      <c r="AJ214" s="159"/>
      <c r="AK214" s="159">
        <v>108</v>
      </c>
      <c r="AL214" s="159"/>
      <c r="AM214" s="159"/>
      <c r="AN214" s="159"/>
      <c r="AO214" s="159"/>
      <c r="AP214" s="159">
        <v>108</v>
      </c>
      <c r="AQ214" s="159"/>
      <c r="AR214" s="159"/>
      <c r="AS214" s="159"/>
      <c r="AT214" s="159"/>
      <c r="AU214" s="159">
        <v>0</v>
      </c>
      <c r="AV214" s="159"/>
      <c r="AW214" s="159"/>
      <c r="AX214" s="159"/>
      <c r="AY214" s="159"/>
      <c r="AZ214" s="159">
        <v>108</v>
      </c>
      <c r="BA214" s="159"/>
      <c r="BB214" s="159"/>
      <c r="BC214" s="159"/>
      <c r="BD214" s="159"/>
      <c r="BE214" s="159">
        <v>108</v>
      </c>
      <c r="BF214" s="159"/>
      <c r="BG214" s="159"/>
      <c r="BH214" s="159"/>
      <c r="BI214" s="159"/>
      <c r="BJ214" s="159">
        <v>0</v>
      </c>
      <c r="BK214" s="159"/>
      <c r="BL214" s="159"/>
      <c r="BM214" s="159"/>
      <c r="BN214" s="159"/>
      <c r="BO214" s="159">
        <v>108</v>
      </c>
      <c r="BP214" s="159"/>
      <c r="BQ214" s="159"/>
      <c r="BR214" s="159"/>
      <c r="BS214" s="159"/>
      <c r="BT214" s="159">
        <v>108</v>
      </c>
      <c r="BU214" s="159"/>
      <c r="BV214" s="159"/>
      <c r="BW214" s="159"/>
      <c r="BX214" s="159"/>
      <c r="BY214" s="38"/>
    </row>
    <row r="215" spans="1:79" s="371" customFormat="1" ht="25.5" customHeight="1">
      <c r="A215" s="142" t="s">
        <v>357</v>
      </c>
      <c r="B215" s="142"/>
      <c r="C215" s="142"/>
      <c r="D215" s="340" t="s">
        <v>522</v>
      </c>
      <c r="E215" s="351"/>
      <c r="F215" s="351"/>
      <c r="G215" s="351"/>
      <c r="H215" s="351"/>
      <c r="I215" s="351"/>
      <c r="J215" s="351"/>
      <c r="K215" s="351"/>
      <c r="L215" s="351"/>
      <c r="M215" s="351"/>
      <c r="N215" s="351"/>
      <c r="O215" s="351"/>
      <c r="P215" s="352"/>
      <c r="Q215" s="142" t="s">
        <v>370</v>
      </c>
      <c r="R215" s="142"/>
      <c r="S215" s="142"/>
      <c r="T215" s="142"/>
      <c r="U215" s="142"/>
      <c r="V215" s="339" t="s">
        <v>520</v>
      </c>
      <c r="W215" s="363"/>
      <c r="X215" s="363"/>
      <c r="Y215" s="363"/>
      <c r="Z215" s="363"/>
      <c r="AA215" s="363"/>
      <c r="AB215" s="363"/>
      <c r="AC215" s="363"/>
      <c r="AD215" s="363"/>
      <c r="AE215" s="364"/>
      <c r="AF215" s="159">
        <v>0</v>
      </c>
      <c r="AG215" s="159"/>
      <c r="AH215" s="159"/>
      <c r="AI215" s="159"/>
      <c r="AJ215" s="159"/>
      <c r="AK215" s="159">
        <v>313</v>
      </c>
      <c r="AL215" s="159"/>
      <c r="AM215" s="159"/>
      <c r="AN215" s="159"/>
      <c r="AO215" s="159"/>
      <c r="AP215" s="159">
        <v>313</v>
      </c>
      <c r="AQ215" s="159"/>
      <c r="AR215" s="159"/>
      <c r="AS215" s="159"/>
      <c r="AT215" s="159"/>
      <c r="AU215" s="159">
        <v>0</v>
      </c>
      <c r="AV215" s="159"/>
      <c r="AW215" s="159"/>
      <c r="AX215" s="159"/>
      <c r="AY215" s="159"/>
      <c r="AZ215" s="159">
        <v>313</v>
      </c>
      <c r="BA215" s="159"/>
      <c r="BB215" s="159"/>
      <c r="BC215" s="159"/>
      <c r="BD215" s="159"/>
      <c r="BE215" s="159">
        <v>313</v>
      </c>
      <c r="BF215" s="159"/>
      <c r="BG215" s="159"/>
      <c r="BH215" s="159"/>
      <c r="BI215" s="159"/>
      <c r="BJ215" s="159">
        <v>0</v>
      </c>
      <c r="BK215" s="159"/>
      <c r="BL215" s="159"/>
      <c r="BM215" s="159"/>
      <c r="BN215" s="159"/>
      <c r="BO215" s="159">
        <v>313</v>
      </c>
      <c r="BP215" s="159"/>
      <c r="BQ215" s="159"/>
      <c r="BR215" s="159"/>
      <c r="BS215" s="159"/>
      <c r="BT215" s="159">
        <v>313</v>
      </c>
      <c r="BU215" s="159"/>
      <c r="BV215" s="159"/>
      <c r="BW215" s="159"/>
      <c r="BX215" s="159"/>
      <c r="BY215" s="38"/>
    </row>
    <row r="216" spans="1:79" s="371" customFormat="1" ht="25.5" customHeight="1">
      <c r="A216" s="142" t="s">
        <v>366</v>
      </c>
      <c r="B216" s="142"/>
      <c r="C216" s="142"/>
      <c r="D216" s="340" t="s">
        <v>523</v>
      </c>
      <c r="E216" s="351"/>
      <c r="F216" s="351"/>
      <c r="G216" s="351"/>
      <c r="H216" s="351"/>
      <c r="I216" s="351"/>
      <c r="J216" s="351"/>
      <c r="K216" s="351"/>
      <c r="L216" s="351"/>
      <c r="M216" s="351"/>
      <c r="N216" s="351"/>
      <c r="O216" s="351"/>
      <c r="P216" s="352"/>
      <c r="Q216" s="142" t="s">
        <v>370</v>
      </c>
      <c r="R216" s="142"/>
      <c r="S216" s="142"/>
      <c r="T216" s="142"/>
      <c r="U216" s="142"/>
      <c r="V216" s="339" t="s">
        <v>517</v>
      </c>
      <c r="W216" s="363"/>
      <c r="X216" s="363"/>
      <c r="Y216" s="363"/>
      <c r="Z216" s="363"/>
      <c r="AA216" s="363"/>
      <c r="AB216" s="363"/>
      <c r="AC216" s="363"/>
      <c r="AD216" s="363"/>
      <c r="AE216" s="364"/>
      <c r="AF216" s="159">
        <v>12</v>
      </c>
      <c r="AG216" s="159"/>
      <c r="AH216" s="159"/>
      <c r="AI216" s="159"/>
      <c r="AJ216" s="159"/>
      <c r="AK216" s="159">
        <v>0</v>
      </c>
      <c r="AL216" s="159"/>
      <c r="AM216" s="159"/>
      <c r="AN216" s="159"/>
      <c r="AO216" s="159"/>
      <c r="AP216" s="159">
        <v>12</v>
      </c>
      <c r="AQ216" s="159"/>
      <c r="AR216" s="159"/>
      <c r="AS216" s="159"/>
      <c r="AT216" s="159"/>
      <c r="AU216" s="159">
        <v>12</v>
      </c>
      <c r="AV216" s="159"/>
      <c r="AW216" s="159"/>
      <c r="AX216" s="159"/>
      <c r="AY216" s="159"/>
      <c r="AZ216" s="159">
        <v>0</v>
      </c>
      <c r="BA216" s="159"/>
      <c r="BB216" s="159"/>
      <c r="BC216" s="159"/>
      <c r="BD216" s="159"/>
      <c r="BE216" s="159">
        <v>12</v>
      </c>
      <c r="BF216" s="159"/>
      <c r="BG216" s="159"/>
      <c r="BH216" s="159"/>
      <c r="BI216" s="159"/>
      <c r="BJ216" s="159">
        <v>12</v>
      </c>
      <c r="BK216" s="159"/>
      <c r="BL216" s="159"/>
      <c r="BM216" s="159"/>
      <c r="BN216" s="159"/>
      <c r="BO216" s="159">
        <v>0</v>
      </c>
      <c r="BP216" s="159"/>
      <c r="BQ216" s="159"/>
      <c r="BR216" s="159"/>
      <c r="BS216" s="159"/>
      <c r="BT216" s="159">
        <v>12</v>
      </c>
      <c r="BU216" s="159"/>
      <c r="BV216" s="159"/>
      <c r="BW216" s="159"/>
      <c r="BX216" s="159"/>
      <c r="BY216" s="38"/>
    </row>
    <row r="217" spans="1:79" s="371" customFormat="1" ht="25.5" customHeight="1">
      <c r="A217" s="142" t="s">
        <v>375</v>
      </c>
      <c r="B217" s="142"/>
      <c r="C217" s="142"/>
      <c r="D217" s="340" t="s">
        <v>524</v>
      </c>
      <c r="E217" s="351"/>
      <c r="F217" s="351"/>
      <c r="G217" s="351"/>
      <c r="H217" s="351"/>
      <c r="I217" s="351"/>
      <c r="J217" s="351"/>
      <c r="K217" s="351"/>
      <c r="L217" s="351"/>
      <c r="M217" s="351"/>
      <c r="N217" s="351"/>
      <c r="O217" s="351"/>
      <c r="P217" s="352"/>
      <c r="Q217" s="142" t="s">
        <v>370</v>
      </c>
      <c r="R217" s="142"/>
      <c r="S217" s="142"/>
      <c r="T217" s="142"/>
      <c r="U217" s="142"/>
      <c r="V217" s="339" t="s">
        <v>517</v>
      </c>
      <c r="W217" s="363"/>
      <c r="X217" s="363"/>
      <c r="Y217" s="363"/>
      <c r="Z217" s="363"/>
      <c r="AA217" s="363"/>
      <c r="AB217" s="363"/>
      <c r="AC217" s="363"/>
      <c r="AD217" s="363"/>
      <c r="AE217" s="364"/>
      <c r="AF217" s="159">
        <v>6</v>
      </c>
      <c r="AG217" s="159"/>
      <c r="AH217" s="159"/>
      <c r="AI217" s="159"/>
      <c r="AJ217" s="159"/>
      <c r="AK217" s="159">
        <v>0</v>
      </c>
      <c r="AL217" s="159"/>
      <c r="AM217" s="159"/>
      <c r="AN217" s="159"/>
      <c r="AO217" s="159"/>
      <c r="AP217" s="159">
        <v>6</v>
      </c>
      <c r="AQ217" s="159"/>
      <c r="AR217" s="159"/>
      <c r="AS217" s="159"/>
      <c r="AT217" s="159"/>
      <c r="AU217" s="159">
        <v>6</v>
      </c>
      <c r="AV217" s="159"/>
      <c r="AW217" s="159"/>
      <c r="AX217" s="159"/>
      <c r="AY217" s="159"/>
      <c r="AZ217" s="159">
        <v>0</v>
      </c>
      <c r="BA217" s="159"/>
      <c r="BB217" s="159"/>
      <c r="BC217" s="159"/>
      <c r="BD217" s="159"/>
      <c r="BE217" s="159">
        <v>6</v>
      </c>
      <c r="BF217" s="159"/>
      <c r="BG217" s="159"/>
      <c r="BH217" s="159"/>
      <c r="BI217" s="159"/>
      <c r="BJ217" s="159">
        <v>6</v>
      </c>
      <c r="BK217" s="159"/>
      <c r="BL217" s="159"/>
      <c r="BM217" s="159"/>
      <c r="BN217" s="159"/>
      <c r="BO217" s="159">
        <v>0</v>
      </c>
      <c r="BP217" s="159"/>
      <c r="BQ217" s="159"/>
      <c r="BR217" s="159"/>
      <c r="BS217" s="159"/>
      <c r="BT217" s="159">
        <v>6</v>
      </c>
      <c r="BU217" s="159"/>
      <c r="BV217" s="159"/>
      <c r="BW217" s="159"/>
      <c r="BX217" s="159"/>
      <c r="BY217" s="38"/>
    </row>
    <row r="218" spans="1:79" s="371" customFormat="1" ht="15" customHeight="1">
      <c r="A218" s="142" t="s">
        <v>525</v>
      </c>
      <c r="B218" s="142"/>
      <c r="C218" s="142"/>
      <c r="D218" s="340" t="s">
        <v>526</v>
      </c>
      <c r="E218" s="351"/>
      <c r="F218" s="351"/>
      <c r="G218" s="351"/>
      <c r="H218" s="351"/>
      <c r="I218" s="351"/>
      <c r="J218" s="351"/>
      <c r="K218" s="351"/>
      <c r="L218" s="351"/>
      <c r="M218" s="351"/>
      <c r="N218" s="351"/>
      <c r="O218" s="351"/>
      <c r="P218" s="352"/>
      <c r="Q218" s="142" t="s">
        <v>370</v>
      </c>
      <c r="R218" s="142"/>
      <c r="S218" s="142"/>
      <c r="T218" s="142"/>
      <c r="U218" s="142"/>
      <c r="V218" s="339" t="s">
        <v>517</v>
      </c>
      <c r="W218" s="363"/>
      <c r="X218" s="363"/>
      <c r="Y218" s="363"/>
      <c r="Z218" s="363"/>
      <c r="AA218" s="363"/>
      <c r="AB218" s="363"/>
      <c r="AC218" s="363"/>
      <c r="AD218" s="363"/>
      <c r="AE218" s="364"/>
      <c r="AF218" s="159">
        <v>6</v>
      </c>
      <c r="AG218" s="159"/>
      <c r="AH218" s="159"/>
      <c r="AI218" s="159"/>
      <c r="AJ218" s="159"/>
      <c r="AK218" s="159">
        <v>0</v>
      </c>
      <c r="AL218" s="159"/>
      <c r="AM218" s="159"/>
      <c r="AN218" s="159"/>
      <c r="AO218" s="159"/>
      <c r="AP218" s="159">
        <v>6</v>
      </c>
      <c r="AQ218" s="159"/>
      <c r="AR218" s="159"/>
      <c r="AS218" s="159"/>
      <c r="AT218" s="159"/>
      <c r="AU218" s="159">
        <v>6</v>
      </c>
      <c r="AV218" s="159"/>
      <c r="AW218" s="159"/>
      <c r="AX218" s="159"/>
      <c r="AY218" s="159"/>
      <c r="AZ218" s="159">
        <v>0</v>
      </c>
      <c r="BA218" s="159"/>
      <c r="BB218" s="159"/>
      <c r="BC218" s="159"/>
      <c r="BD218" s="159"/>
      <c r="BE218" s="159">
        <v>6</v>
      </c>
      <c r="BF218" s="159"/>
      <c r="BG218" s="159"/>
      <c r="BH218" s="159"/>
      <c r="BI218" s="159"/>
      <c r="BJ218" s="159">
        <v>6</v>
      </c>
      <c r="BK218" s="159"/>
      <c r="BL218" s="159"/>
      <c r="BM218" s="159"/>
      <c r="BN218" s="159"/>
      <c r="BO218" s="159">
        <v>0</v>
      </c>
      <c r="BP218" s="159"/>
      <c r="BQ218" s="159"/>
      <c r="BR218" s="159"/>
      <c r="BS218" s="159"/>
      <c r="BT218" s="159">
        <v>6</v>
      </c>
      <c r="BU218" s="159"/>
      <c r="BV218" s="159"/>
      <c r="BW218" s="159"/>
      <c r="BX218" s="159"/>
      <c r="BY218" s="38"/>
    </row>
    <row r="219" spans="1:79" s="371" customFormat="1" ht="25.5" customHeight="1">
      <c r="A219" s="142" t="s">
        <v>527</v>
      </c>
      <c r="B219" s="142"/>
      <c r="C219" s="142"/>
      <c r="D219" s="340" t="s">
        <v>528</v>
      </c>
      <c r="E219" s="351"/>
      <c r="F219" s="351"/>
      <c r="G219" s="351"/>
      <c r="H219" s="351"/>
      <c r="I219" s="351"/>
      <c r="J219" s="351"/>
      <c r="K219" s="351"/>
      <c r="L219" s="351"/>
      <c r="M219" s="351"/>
      <c r="N219" s="351"/>
      <c r="O219" s="351"/>
      <c r="P219" s="352"/>
      <c r="Q219" s="142" t="s">
        <v>370</v>
      </c>
      <c r="R219" s="142"/>
      <c r="S219" s="142"/>
      <c r="T219" s="142"/>
      <c r="U219" s="142"/>
      <c r="V219" s="339" t="s">
        <v>517</v>
      </c>
      <c r="W219" s="363"/>
      <c r="X219" s="363"/>
      <c r="Y219" s="363"/>
      <c r="Z219" s="363"/>
      <c r="AA219" s="363"/>
      <c r="AB219" s="363"/>
      <c r="AC219" s="363"/>
      <c r="AD219" s="363"/>
      <c r="AE219" s="364"/>
      <c r="AF219" s="159">
        <v>9</v>
      </c>
      <c r="AG219" s="159"/>
      <c r="AH219" s="159"/>
      <c r="AI219" s="159"/>
      <c r="AJ219" s="159"/>
      <c r="AK219" s="159">
        <v>0</v>
      </c>
      <c r="AL219" s="159"/>
      <c r="AM219" s="159"/>
      <c r="AN219" s="159"/>
      <c r="AO219" s="159"/>
      <c r="AP219" s="159">
        <v>9</v>
      </c>
      <c r="AQ219" s="159"/>
      <c r="AR219" s="159"/>
      <c r="AS219" s="159"/>
      <c r="AT219" s="159"/>
      <c r="AU219" s="159">
        <v>9</v>
      </c>
      <c r="AV219" s="159"/>
      <c r="AW219" s="159"/>
      <c r="AX219" s="159"/>
      <c r="AY219" s="159"/>
      <c r="AZ219" s="159">
        <v>0</v>
      </c>
      <c r="BA219" s="159"/>
      <c r="BB219" s="159"/>
      <c r="BC219" s="159"/>
      <c r="BD219" s="159"/>
      <c r="BE219" s="159">
        <v>9</v>
      </c>
      <c r="BF219" s="159"/>
      <c r="BG219" s="159"/>
      <c r="BH219" s="159"/>
      <c r="BI219" s="159"/>
      <c r="BJ219" s="159">
        <v>9</v>
      </c>
      <c r="BK219" s="159"/>
      <c r="BL219" s="159"/>
      <c r="BM219" s="159"/>
      <c r="BN219" s="159"/>
      <c r="BO219" s="159">
        <v>0</v>
      </c>
      <c r="BP219" s="159"/>
      <c r="BQ219" s="159"/>
      <c r="BR219" s="159"/>
      <c r="BS219" s="159"/>
      <c r="BT219" s="159">
        <v>9</v>
      </c>
      <c r="BU219" s="159"/>
      <c r="BV219" s="159"/>
      <c r="BW219" s="159"/>
      <c r="BX219" s="159"/>
      <c r="BY219" s="38"/>
    </row>
    <row r="220" spans="1:79" s="371" customFormat="1" ht="25.5" customHeight="1">
      <c r="A220" s="142" t="s">
        <v>529</v>
      </c>
      <c r="B220" s="142"/>
      <c r="C220" s="142"/>
      <c r="D220" s="340" t="s">
        <v>530</v>
      </c>
      <c r="E220" s="351"/>
      <c r="F220" s="351"/>
      <c r="G220" s="351"/>
      <c r="H220" s="351"/>
      <c r="I220" s="351"/>
      <c r="J220" s="351"/>
      <c r="K220" s="351"/>
      <c r="L220" s="351"/>
      <c r="M220" s="351"/>
      <c r="N220" s="351"/>
      <c r="O220" s="351"/>
      <c r="P220" s="352"/>
      <c r="Q220" s="142" t="s">
        <v>370</v>
      </c>
      <c r="R220" s="142"/>
      <c r="S220" s="142"/>
      <c r="T220" s="142"/>
      <c r="U220" s="142"/>
      <c r="V220" s="339" t="s">
        <v>517</v>
      </c>
      <c r="W220" s="363"/>
      <c r="X220" s="363"/>
      <c r="Y220" s="363"/>
      <c r="Z220" s="363"/>
      <c r="AA220" s="363"/>
      <c r="AB220" s="363"/>
      <c r="AC220" s="363"/>
      <c r="AD220" s="363"/>
      <c r="AE220" s="364"/>
      <c r="AF220" s="159">
        <v>10</v>
      </c>
      <c r="AG220" s="159"/>
      <c r="AH220" s="159"/>
      <c r="AI220" s="159"/>
      <c r="AJ220" s="159"/>
      <c r="AK220" s="159">
        <v>0</v>
      </c>
      <c r="AL220" s="159"/>
      <c r="AM220" s="159"/>
      <c r="AN220" s="159"/>
      <c r="AO220" s="159"/>
      <c r="AP220" s="159">
        <v>10</v>
      </c>
      <c r="AQ220" s="159"/>
      <c r="AR220" s="159"/>
      <c r="AS220" s="159"/>
      <c r="AT220" s="159"/>
      <c r="AU220" s="159">
        <v>10</v>
      </c>
      <c r="AV220" s="159"/>
      <c r="AW220" s="159"/>
      <c r="AX220" s="159"/>
      <c r="AY220" s="159"/>
      <c r="AZ220" s="159">
        <v>0</v>
      </c>
      <c r="BA220" s="159"/>
      <c r="BB220" s="159"/>
      <c r="BC220" s="159"/>
      <c r="BD220" s="159"/>
      <c r="BE220" s="159">
        <v>10</v>
      </c>
      <c r="BF220" s="159"/>
      <c r="BG220" s="159"/>
      <c r="BH220" s="159"/>
      <c r="BI220" s="159"/>
      <c r="BJ220" s="159">
        <v>10</v>
      </c>
      <c r="BK220" s="159"/>
      <c r="BL220" s="159"/>
      <c r="BM220" s="159"/>
      <c r="BN220" s="159"/>
      <c r="BO220" s="159">
        <v>0</v>
      </c>
      <c r="BP220" s="159"/>
      <c r="BQ220" s="159"/>
      <c r="BR220" s="159"/>
      <c r="BS220" s="159"/>
      <c r="BT220" s="159">
        <v>10</v>
      </c>
      <c r="BU220" s="159"/>
      <c r="BV220" s="159"/>
      <c r="BW220" s="159"/>
      <c r="BX220" s="159"/>
      <c r="BY220" s="38"/>
    </row>
    <row r="221" spans="1:79" ht="15" customHeight="1">
      <c r="A221" s="142"/>
      <c r="B221" s="142"/>
      <c r="C221" s="142"/>
      <c r="D221" s="252" t="s">
        <v>161</v>
      </c>
      <c r="E221" s="252"/>
      <c r="F221" s="252"/>
      <c r="G221" s="252"/>
      <c r="H221" s="252"/>
      <c r="I221" s="252"/>
      <c r="J221" s="252"/>
      <c r="K221" s="252"/>
      <c r="L221" s="252"/>
      <c r="M221" s="252"/>
      <c r="N221" s="252"/>
      <c r="O221" s="252"/>
      <c r="P221" s="252"/>
      <c r="Q221" s="142"/>
      <c r="R221" s="142"/>
      <c r="S221" s="142"/>
      <c r="T221" s="142"/>
      <c r="U221" s="142"/>
      <c r="V221" s="142"/>
      <c r="W221" s="142"/>
      <c r="X221" s="142"/>
      <c r="Y221" s="142"/>
      <c r="Z221" s="142"/>
      <c r="AA221" s="142"/>
      <c r="AB221" s="142"/>
      <c r="AC221" s="142"/>
      <c r="AD221" s="142"/>
      <c r="AE221" s="142"/>
      <c r="AF221" s="158"/>
      <c r="AG221" s="158"/>
      <c r="AH221" s="158"/>
      <c r="AI221" s="158"/>
      <c r="AJ221" s="158"/>
      <c r="AK221" s="158"/>
      <c r="AL221" s="158"/>
      <c r="AM221" s="158"/>
      <c r="AN221" s="158"/>
      <c r="AO221" s="158"/>
      <c r="AP221" s="158"/>
      <c r="AQ221" s="158"/>
      <c r="AR221" s="158"/>
      <c r="AS221" s="158"/>
      <c r="AT221" s="158"/>
      <c r="AU221" s="158"/>
      <c r="AV221" s="158"/>
      <c r="AW221" s="158"/>
      <c r="AX221" s="158"/>
      <c r="AY221" s="158"/>
      <c r="AZ221" s="158"/>
      <c r="BA221" s="158"/>
      <c r="BB221" s="158"/>
      <c r="BC221" s="158"/>
      <c r="BD221" s="158"/>
      <c r="BE221" s="158"/>
      <c r="BF221" s="159"/>
      <c r="BG221" s="159"/>
      <c r="BH221" s="159"/>
      <c r="BI221" s="159"/>
      <c r="BJ221" s="158"/>
      <c r="BK221" s="158"/>
      <c r="BL221" s="158"/>
      <c r="BM221" s="158"/>
      <c r="BN221" s="158"/>
      <c r="BO221" s="158"/>
      <c r="BP221" s="158"/>
      <c r="BQ221" s="158"/>
      <c r="BR221" s="158"/>
      <c r="BS221" s="158"/>
      <c r="BT221" s="158"/>
      <c r="BU221" s="159"/>
      <c r="BV221" s="159"/>
      <c r="BW221" s="159"/>
      <c r="BX221" s="159"/>
      <c r="BY221" s="38"/>
    </row>
    <row r="222" spans="1:79" ht="15" hidden="1" customHeight="1">
      <c r="A222" s="142" t="s">
        <v>207</v>
      </c>
      <c r="B222" s="142"/>
      <c r="C222" s="142"/>
      <c r="D222" s="285" t="s">
        <v>208</v>
      </c>
      <c r="E222" s="285"/>
      <c r="F222" s="285"/>
      <c r="G222" s="285"/>
      <c r="H222" s="285"/>
      <c r="I222" s="285"/>
      <c r="J222" s="285"/>
      <c r="K222" s="285"/>
      <c r="L222" s="285"/>
      <c r="M222" s="285"/>
      <c r="N222" s="285"/>
      <c r="O222" s="285"/>
      <c r="P222" s="285"/>
      <c r="Q222" s="142" t="s">
        <v>209</v>
      </c>
      <c r="R222" s="142"/>
      <c r="S222" s="142"/>
      <c r="T222" s="142"/>
      <c r="U222" s="142"/>
      <c r="V222" s="142" t="s">
        <v>210</v>
      </c>
      <c r="W222" s="142"/>
      <c r="X222" s="142"/>
      <c r="Y222" s="142"/>
      <c r="Z222" s="142"/>
      <c r="AA222" s="142"/>
      <c r="AB222" s="142"/>
      <c r="AC222" s="142"/>
      <c r="AD222" s="142"/>
      <c r="AE222" s="142"/>
      <c r="AF222" s="159" t="s">
        <v>211</v>
      </c>
      <c r="AG222" s="159"/>
      <c r="AH222" s="159"/>
      <c r="AI222" s="159"/>
      <c r="AJ222" s="159"/>
      <c r="AK222" s="159" t="s">
        <v>212</v>
      </c>
      <c r="AL222" s="159"/>
      <c r="AM222" s="159"/>
      <c r="AN222" s="159"/>
      <c r="AO222" s="159"/>
      <c r="AP222" s="156" t="s">
        <v>213</v>
      </c>
      <c r="AQ222" s="156"/>
      <c r="AR222" s="156"/>
      <c r="AS222" s="156"/>
      <c r="AT222" s="156"/>
      <c r="AU222" s="159" t="s">
        <v>214</v>
      </c>
      <c r="AV222" s="159"/>
      <c r="AW222" s="159"/>
      <c r="AX222" s="159"/>
      <c r="AY222" s="159"/>
      <c r="AZ222" s="159" t="s">
        <v>215</v>
      </c>
      <c r="BA222" s="159"/>
      <c r="BB222" s="159"/>
      <c r="BC222" s="159"/>
      <c r="BD222" s="159"/>
      <c r="BE222" s="156" t="s">
        <v>216</v>
      </c>
      <c r="BF222" s="156"/>
      <c r="BG222" s="156"/>
      <c r="BH222" s="156"/>
      <c r="BI222" s="156"/>
      <c r="BJ222" s="159" t="s">
        <v>217</v>
      </c>
      <c r="BK222" s="159"/>
      <c r="BL222" s="159"/>
      <c r="BM222" s="159"/>
      <c r="BN222" s="159"/>
      <c r="BO222" s="159" t="s">
        <v>218</v>
      </c>
      <c r="BP222" s="159"/>
      <c r="BQ222" s="159"/>
      <c r="BR222" s="159"/>
      <c r="BS222" s="159"/>
      <c r="BT222" s="156" t="s">
        <v>219</v>
      </c>
      <c r="BU222" s="156"/>
      <c r="BV222" s="156"/>
      <c r="BW222" s="156"/>
      <c r="BX222" s="156"/>
      <c r="BY222" s="38"/>
      <c r="CA222" t="s">
        <v>12</v>
      </c>
    </row>
    <row r="223" spans="1:79" s="371" customFormat="1" ht="25.5" customHeight="1">
      <c r="A223" s="142" t="s">
        <v>531</v>
      </c>
      <c r="B223" s="142"/>
      <c r="C223" s="142"/>
      <c r="D223" s="340" t="s">
        <v>532</v>
      </c>
      <c r="E223" s="356"/>
      <c r="F223" s="356"/>
      <c r="G223" s="356"/>
      <c r="H223" s="356"/>
      <c r="I223" s="356"/>
      <c r="J223" s="356"/>
      <c r="K223" s="356"/>
      <c r="L223" s="356"/>
      <c r="M223" s="356"/>
      <c r="N223" s="356"/>
      <c r="O223" s="356"/>
      <c r="P223" s="357"/>
      <c r="Q223" s="142" t="s">
        <v>370</v>
      </c>
      <c r="R223" s="142"/>
      <c r="S223" s="142"/>
      <c r="T223" s="142"/>
      <c r="U223" s="142"/>
      <c r="V223" s="339" t="s">
        <v>533</v>
      </c>
      <c r="W223" s="354"/>
      <c r="X223" s="354"/>
      <c r="Y223" s="354"/>
      <c r="Z223" s="354"/>
      <c r="AA223" s="354"/>
      <c r="AB223" s="354"/>
      <c r="AC223" s="354"/>
      <c r="AD223" s="354"/>
      <c r="AE223" s="355"/>
      <c r="AF223" s="159">
        <v>800</v>
      </c>
      <c r="AG223" s="159"/>
      <c r="AH223" s="159"/>
      <c r="AI223" s="159"/>
      <c r="AJ223" s="159"/>
      <c r="AK223" s="159">
        <v>0</v>
      </c>
      <c r="AL223" s="159"/>
      <c r="AM223" s="159"/>
      <c r="AN223" s="159"/>
      <c r="AO223" s="159"/>
      <c r="AP223" s="159">
        <v>800</v>
      </c>
      <c r="AQ223" s="159"/>
      <c r="AR223" s="159"/>
      <c r="AS223" s="159"/>
      <c r="AT223" s="159"/>
      <c r="AU223" s="159">
        <v>800</v>
      </c>
      <c r="AV223" s="159"/>
      <c r="AW223" s="159"/>
      <c r="AX223" s="159"/>
      <c r="AY223" s="159"/>
      <c r="AZ223" s="159">
        <v>0</v>
      </c>
      <c r="BA223" s="159"/>
      <c r="BB223" s="159"/>
      <c r="BC223" s="159"/>
      <c r="BD223" s="159"/>
      <c r="BE223" s="159">
        <v>800</v>
      </c>
      <c r="BF223" s="159"/>
      <c r="BG223" s="159"/>
      <c r="BH223" s="159"/>
      <c r="BI223" s="159"/>
      <c r="BJ223" s="159">
        <v>800</v>
      </c>
      <c r="BK223" s="159"/>
      <c r="BL223" s="159"/>
      <c r="BM223" s="159"/>
      <c r="BN223" s="159"/>
      <c r="BO223" s="159">
        <v>0</v>
      </c>
      <c r="BP223" s="159"/>
      <c r="BQ223" s="159"/>
      <c r="BR223" s="159"/>
      <c r="BS223" s="159"/>
      <c r="BT223" s="159">
        <v>800</v>
      </c>
      <c r="BU223" s="159"/>
      <c r="BV223" s="159"/>
      <c r="BW223" s="159"/>
      <c r="BX223" s="159"/>
      <c r="BY223" s="38"/>
      <c r="CA223" s="371" t="s">
        <v>308</v>
      </c>
    </row>
    <row r="224" spans="1:79" s="371" customFormat="1" ht="15" customHeight="1">
      <c r="A224" s="142" t="s">
        <v>534</v>
      </c>
      <c r="B224" s="142"/>
      <c r="C224" s="142"/>
      <c r="D224" s="340" t="s">
        <v>535</v>
      </c>
      <c r="E224" s="351"/>
      <c r="F224" s="351"/>
      <c r="G224" s="351"/>
      <c r="H224" s="351"/>
      <c r="I224" s="351"/>
      <c r="J224" s="351"/>
      <c r="K224" s="351"/>
      <c r="L224" s="351"/>
      <c r="M224" s="351"/>
      <c r="N224" s="351"/>
      <c r="O224" s="351"/>
      <c r="P224" s="352"/>
      <c r="Q224" s="142" t="s">
        <v>363</v>
      </c>
      <c r="R224" s="142"/>
      <c r="S224" s="142"/>
      <c r="T224" s="142"/>
      <c r="U224" s="142"/>
      <c r="V224" s="339" t="s">
        <v>536</v>
      </c>
      <c r="W224" s="363"/>
      <c r="X224" s="363"/>
      <c r="Y224" s="363"/>
      <c r="Z224" s="363"/>
      <c r="AA224" s="363"/>
      <c r="AB224" s="363"/>
      <c r="AC224" s="363"/>
      <c r="AD224" s="363"/>
      <c r="AE224" s="364"/>
      <c r="AF224" s="159">
        <v>0</v>
      </c>
      <c r="AG224" s="159"/>
      <c r="AH224" s="159"/>
      <c r="AI224" s="159"/>
      <c r="AJ224" s="159"/>
      <c r="AK224" s="159">
        <v>7</v>
      </c>
      <c r="AL224" s="159"/>
      <c r="AM224" s="159"/>
      <c r="AN224" s="159"/>
      <c r="AO224" s="159"/>
      <c r="AP224" s="159">
        <v>7</v>
      </c>
      <c r="AQ224" s="159"/>
      <c r="AR224" s="159"/>
      <c r="AS224" s="159"/>
      <c r="AT224" s="159"/>
      <c r="AU224" s="159">
        <v>0</v>
      </c>
      <c r="AV224" s="159"/>
      <c r="AW224" s="159"/>
      <c r="AX224" s="159"/>
      <c r="AY224" s="159"/>
      <c r="AZ224" s="159">
        <v>7</v>
      </c>
      <c r="BA224" s="159"/>
      <c r="BB224" s="159"/>
      <c r="BC224" s="159"/>
      <c r="BD224" s="159"/>
      <c r="BE224" s="159">
        <v>7</v>
      </c>
      <c r="BF224" s="159"/>
      <c r="BG224" s="159"/>
      <c r="BH224" s="159"/>
      <c r="BI224" s="159"/>
      <c r="BJ224" s="159">
        <v>0</v>
      </c>
      <c r="BK224" s="159"/>
      <c r="BL224" s="159"/>
      <c r="BM224" s="159"/>
      <c r="BN224" s="159"/>
      <c r="BO224" s="159">
        <v>7</v>
      </c>
      <c r="BP224" s="159"/>
      <c r="BQ224" s="159"/>
      <c r="BR224" s="159"/>
      <c r="BS224" s="159"/>
      <c r="BT224" s="159">
        <v>7</v>
      </c>
      <c r="BU224" s="159"/>
      <c r="BV224" s="159"/>
      <c r="BW224" s="159"/>
      <c r="BX224" s="159"/>
      <c r="BY224" s="38"/>
    </row>
    <row r="225" spans="1:79" s="371" customFormat="1" ht="25.5" customHeight="1">
      <c r="A225" s="142" t="s">
        <v>537</v>
      </c>
      <c r="B225" s="142"/>
      <c r="C225" s="142"/>
      <c r="D225" s="340" t="s">
        <v>538</v>
      </c>
      <c r="E225" s="351"/>
      <c r="F225" s="351"/>
      <c r="G225" s="351"/>
      <c r="H225" s="351"/>
      <c r="I225" s="351"/>
      <c r="J225" s="351"/>
      <c r="K225" s="351"/>
      <c r="L225" s="351"/>
      <c r="M225" s="351"/>
      <c r="N225" s="351"/>
      <c r="O225" s="351"/>
      <c r="P225" s="352"/>
      <c r="Q225" s="142" t="s">
        <v>370</v>
      </c>
      <c r="R225" s="142"/>
      <c r="S225" s="142"/>
      <c r="T225" s="142"/>
      <c r="U225" s="142"/>
      <c r="V225" s="339" t="s">
        <v>539</v>
      </c>
      <c r="W225" s="363"/>
      <c r="X225" s="363"/>
      <c r="Y225" s="363"/>
      <c r="Z225" s="363"/>
      <c r="AA225" s="363"/>
      <c r="AB225" s="363"/>
      <c r="AC225" s="363"/>
      <c r="AD225" s="363"/>
      <c r="AE225" s="364"/>
      <c r="AF225" s="159">
        <v>0</v>
      </c>
      <c r="AG225" s="159"/>
      <c r="AH225" s="159"/>
      <c r="AI225" s="159"/>
      <c r="AJ225" s="159"/>
      <c r="AK225" s="159">
        <v>0</v>
      </c>
      <c r="AL225" s="159"/>
      <c r="AM225" s="159"/>
      <c r="AN225" s="159"/>
      <c r="AO225" s="159"/>
      <c r="AP225" s="159">
        <v>0</v>
      </c>
      <c r="AQ225" s="159"/>
      <c r="AR225" s="159"/>
      <c r="AS225" s="159"/>
      <c r="AT225" s="159"/>
      <c r="AU225" s="159">
        <v>0</v>
      </c>
      <c r="AV225" s="159"/>
      <c r="AW225" s="159"/>
      <c r="AX225" s="159"/>
      <c r="AY225" s="159"/>
      <c r="AZ225" s="159">
        <v>0</v>
      </c>
      <c r="BA225" s="159"/>
      <c r="BB225" s="159"/>
      <c r="BC225" s="159"/>
      <c r="BD225" s="159"/>
      <c r="BE225" s="159">
        <v>0</v>
      </c>
      <c r="BF225" s="159"/>
      <c r="BG225" s="159"/>
      <c r="BH225" s="159"/>
      <c r="BI225" s="159"/>
      <c r="BJ225" s="159">
        <v>0</v>
      </c>
      <c r="BK225" s="159"/>
      <c r="BL225" s="159"/>
      <c r="BM225" s="159"/>
      <c r="BN225" s="159"/>
      <c r="BO225" s="159">
        <v>0</v>
      </c>
      <c r="BP225" s="159"/>
      <c r="BQ225" s="159"/>
      <c r="BR225" s="159"/>
      <c r="BS225" s="159"/>
      <c r="BT225" s="159">
        <v>0</v>
      </c>
      <c r="BU225" s="159"/>
      <c r="BV225" s="159"/>
      <c r="BW225" s="159"/>
      <c r="BX225" s="159"/>
      <c r="BY225" s="38"/>
    </row>
    <row r="226" spans="1:79" ht="15" customHeight="1">
      <c r="A226" s="142"/>
      <c r="B226" s="142"/>
      <c r="C226" s="142"/>
      <c r="D226" s="252" t="s">
        <v>162</v>
      </c>
      <c r="E226" s="252"/>
      <c r="F226" s="252"/>
      <c r="G226" s="252"/>
      <c r="H226" s="252"/>
      <c r="I226" s="252"/>
      <c r="J226" s="252"/>
      <c r="K226" s="252"/>
      <c r="L226" s="252"/>
      <c r="M226" s="252"/>
      <c r="N226" s="252"/>
      <c r="O226" s="252"/>
      <c r="P226" s="252"/>
      <c r="Q226" s="142"/>
      <c r="R226" s="142"/>
      <c r="S226" s="142"/>
      <c r="T226" s="142"/>
      <c r="U226" s="142"/>
      <c r="V226" s="142"/>
      <c r="W226" s="142"/>
      <c r="X226" s="142"/>
      <c r="Y226" s="142"/>
      <c r="Z226" s="142"/>
      <c r="AA226" s="142"/>
      <c r="AB226" s="142"/>
      <c r="AC226" s="142"/>
      <c r="AD226" s="142"/>
      <c r="AE226" s="142"/>
      <c r="AF226" s="158"/>
      <c r="AG226" s="158"/>
      <c r="AH226" s="158"/>
      <c r="AI226" s="158"/>
      <c r="AJ226" s="158"/>
      <c r="AK226" s="158"/>
      <c r="AL226" s="158"/>
      <c r="AM226" s="158"/>
      <c r="AN226" s="158"/>
      <c r="AO226" s="158"/>
      <c r="AP226" s="158"/>
      <c r="AQ226" s="158"/>
      <c r="AR226" s="158"/>
      <c r="AS226" s="158"/>
      <c r="AT226" s="158"/>
      <c r="AU226" s="158"/>
      <c r="AV226" s="158"/>
      <c r="AW226" s="158"/>
      <c r="AX226" s="158"/>
      <c r="AY226" s="158"/>
      <c r="AZ226" s="158"/>
      <c r="BA226" s="158"/>
      <c r="BB226" s="158"/>
      <c r="BC226" s="158"/>
      <c r="BD226" s="158"/>
      <c r="BE226" s="158"/>
      <c r="BF226" s="159"/>
      <c r="BG226" s="159"/>
      <c r="BH226" s="159"/>
      <c r="BI226" s="159"/>
      <c r="BJ226" s="158"/>
      <c r="BK226" s="158"/>
      <c r="BL226" s="158"/>
      <c r="BM226" s="158"/>
      <c r="BN226" s="158"/>
      <c r="BO226" s="158"/>
      <c r="BP226" s="158"/>
      <c r="BQ226" s="158"/>
      <c r="BR226" s="158"/>
      <c r="BS226" s="158"/>
      <c r="BT226" s="158"/>
      <c r="BU226" s="159"/>
      <c r="BV226" s="159"/>
      <c r="BW226" s="159"/>
      <c r="BX226" s="159"/>
      <c r="BY226" s="38"/>
    </row>
    <row r="227" spans="1:79" ht="15" hidden="1" customHeight="1">
      <c r="A227" s="142" t="s">
        <v>220</v>
      </c>
      <c r="B227" s="142"/>
      <c r="C227" s="142"/>
      <c r="D227" s="285" t="s">
        <v>221</v>
      </c>
      <c r="E227" s="285"/>
      <c r="F227" s="285"/>
      <c r="G227" s="285"/>
      <c r="H227" s="285"/>
      <c r="I227" s="285"/>
      <c r="J227" s="285"/>
      <c r="K227" s="285"/>
      <c r="L227" s="285"/>
      <c r="M227" s="285"/>
      <c r="N227" s="285"/>
      <c r="O227" s="285"/>
      <c r="P227" s="285"/>
      <c r="Q227" s="142" t="s">
        <v>222</v>
      </c>
      <c r="R227" s="142"/>
      <c r="S227" s="142"/>
      <c r="T227" s="142"/>
      <c r="U227" s="142"/>
      <c r="V227" s="142" t="s">
        <v>223</v>
      </c>
      <c r="W227" s="142"/>
      <c r="X227" s="142"/>
      <c r="Y227" s="142"/>
      <c r="Z227" s="142"/>
      <c r="AA227" s="142"/>
      <c r="AB227" s="142"/>
      <c r="AC227" s="142"/>
      <c r="AD227" s="142"/>
      <c r="AE227" s="142"/>
      <c r="AF227" s="159" t="s">
        <v>224</v>
      </c>
      <c r="AG227" s="159"/>
      <c r="AH227" s="159"/>
      <c r="AI227" s="159"/>
      <c r="AJ227" s="159"/>
      <c r="AK227" s="159" t="s">
        <v>225</v>
      </c>
      <c r="AL227" s="159"/>
      <c r="AM227" s="159"/>
      <c r="AN227" s="159"/>
      <c r="AO227" s="159"/>
      <c r="AP227" s="156" t="s">
        <v>226</v>
      </c>
      <c r="AQ227" s="156"/>
      <c r="AR227" s="156"/>
      <c r="AS227" s="156"/>
      <c r="AT227" s="156"/>
      <c r="AU227" s="159" t="s">
        <v>227</v>
      </c>
      <c r="AV227" s="159"/>
      <c r="AW227" s="159"/>
      <c r="AX227" s="159"/>
      <c r="AY227" s="159"/>
      <c r="AZ227" s="159" t="s">
        <v>228</v>
      </c>
      <c r="BA227" s="159"/>
      <c r="BB227" s="159"/>
      <c r="BC227" s="159"/>
      <c r="BD227" s="159"/>
      <c r="BE227" s="156" t="s">
        <v>229</v>
      </c>
      <c r="BF227" s="156"/>
      <c r="BG227" s="156"/>
      <c r="BH227" s="156"/>
      <c r="BI227" s="156"/>
      <c r="BJ227" s="159" t="s">
        <v>230</v>
      </c>
      <c r="BK227" s="159"/>
      <c r="BL227" s="159"/>
      <c r="BM227" s="159"/>
      <c r="BN227" s="159"/>
      <c r="BO227" s="159" t="s">
        <v>231</v>
      </c>
      <c r="BP227" s="159"/>
      <c r="BQ227" s="159"/>
      <c r="BR227" s="159"/>
      <c r="BS227" s="159"/>
      <c r="BT227" s="156" t="s">
        <v>232</v>
      </c>
      <c r="BU227" s="156"/>
      <c r="BV227" s="156"/>
      <c r="BW227" s="156"/>
      <c r="BX227" s="156"/>
      <c r="BY227" s="38"/>
      <c r="CA227" t="s">
        <v>12</v>
      </c>
    </row>
    <row r="228" spans="1:79" s="371" customFormat="1" ht="51" customHeight="1">
      <c r="A228" s="142" t="s">
        <v>540</v>
      </c>
      <c r="B228" s="142"/>
      <c r="C228" s="142"/>
      <c r="D228" s="340" t="s">
        <v>541</v>
      </c>
      <c r="E228" s="356"/>
      <c r="F228" s="356"/>
      <c r="G228" s="356"/>
      <c r="H228" s="356"/>
      <c r="I228" s="356"/>
      <c r="J228" s="356"/>
      <c r="K228" s="356"/>
      <c r="L228" s="356"/>
      <c r="M228" s="356"/>
      <c r="N228" s="356"/>
      <c r="O228" s="356"/>
      <c r="P228" s="357"/>
      <c r="Q228" s="142" t="s">
        <v>370</v>
      </c>
      <c r="R228" s="142"/>
      <c r="S228" s="142"/>
      <c r="T228" s="142"/>
      <c r="U228" s="142"/>
      <c r="V228" s="340" t="s">
        <v>542</v>
      </c>
      <c r="W228" s="356"/>
      <c r="X228" s="356"/>
      <c r="Y228" s="356"/>
      <c r="Z228" s="356"/>
      <c r="AA228" s="356"/>
      <c r="AB228" s="356"/>
      <c r="AC228" s="356"/>
      <c r="AD228" s="356"/>
      <c r="AE228" s="357"/>
      <c r="AF228" s="159">
        <v>6</v>
      </c>
      <c r="AG228" s="159"/>
      <c r="AH228" s="159"/>
      <c r="AI228" s="159"/>
      <c r="AJ228" s="159"/>
      <c r="AK228" s="159">
        <v>0</v>
      </c>
      <c r="AL228" s="159"/>
      <c r="AM228" s="159"/>
      <c r="AN228" s="159"/>
      <c r="AO228" s="159"/>
      <c r="AP228" s="159">
        <v>6</v>
      </c>
      <c r="AQ228" s="159"/>
      <c r="AR228" s="159"/>
      <c r="AS228" s="159"/>
      <c r="AT228" s="159"/>
      <c r="AU228" s="159">
        <v>6</v>
      </c>
      <c r="AV228" s="159"/>
      <c r="AW228" s="159"/>
      <c r="AX228" s="159"/>
      <c r="AY228" s="159"/>
      <c r="AZ228" s="159">
        <v>0</v>
      </c>
      <c r="BA228" s="159"/>
      <c r="BB228" s="159"/>
      <c r="BC228" s="159"/>
      <c r="BD228" s="159"/>
      <c r="BE228" s="159">
        <v>6</v>
      </c>
      <c r="BF228" s="159"/>
      <c r="BG228" s="159"/>
      <c r="BH228" s="159"/>
      <c r="BI228" s="159"/>
      <c r="BJ228" s="159">
        <v>6</v>
      </c>
      <c r="BK228" s="159"/>
      <c r="BL228" s="159"/>
      <c r="BM228" s="159"/>
      <c r="BN228" s="159"/>
      <c r="BO228" s="159">
        <v>0</v>
      </c>
      <c r="BP228" s="159"/>
      <c r="BQ228" s="159"/>
      <c r="BR228" s="159"/>
      <c r="BS228" s="159"/>
      <c r="BT228" s="159">
        <v>6</v>
      </c>
      <c r="BU228" s="159"/>
      <c r="BV228" s="159"/>
      <c r="BW228" s="159"/>
      <c r="BX228" s="159"/>
      <c r="BY228" s="38"/>
      <c r="CA228" s="371" t="s">
        <v>314</v>
      </c>
    </row>
    <row r="229" spans="1:79" s="371" customFormat="1" ht="38.25" customHeight="1">
      <c r="A229" s="142" t="s">
        <v>543</v>
      </c>
      <c r="B229" s="142"/>
      <c r="C229" s="142"/>
      <c r="D229" s="340" t="s">
        <v>544</v>
      </c>
      <c r="E229" s="351"/>
      <c r="F229" s="351"/>
      <c r="G229" s="351"/>
      <c r="H229" s="351"/>
      <c r="I229" s="351"/>
      <c r="J229" s="351"/>
      <c r="K229" s="351"/>
      <c r="L229" s="351"/>
      <c r="M229" s="351"/>
      <c r="N229" s="351"/>
      <c r="O229" s="351"/>
      <c r="P229" s="352"/>
      <c r="Q229" s="142" t="s">
        <v>370</v>
      </c>
      <c r="R229" s="142"/>
      <c r="S229" s="142"/>
      <c r="T229" s="142"/>
      <c r="U229" s="142"/>
      <c r="V229" s="340" t="s">
        <v>545</v>
      </c>
      <c r="W229" s="351"/>
      <c r="X229" s="351"/>
      <c r="Y229" s="351"/>
      <c r="Z229" s="351"/>
      <c r="AA229" s="351"/>
      <c r="AB229" s="351"/>
      <c r="AC229" s="351"/>
      <c r="AD229" s="351"/>
      <c r="AE229" s="352"/>
      <c r="AF229" s="159">
        <v>33</v>
      </c>
      <c r="AG229" s="159"/>
      <c r="AH229" s="159"/>
      <c r="AI229" s="159"/>
      <c r="AJ229" s="159"/>
      <c r="AK229" s="159">
        <v>0</v>
      </c>
      <c r="AL229" s="159"/>
      <c r="AM229" s="159"/>
      <c r="AN229" s="159"/>
      <c r="AO229" s="159"/>
      <c r="AP229" s="159">
        <v>33</v>
      </c>
      <c r="AQ229" s="159"/>
      <c r="AR229" s="159"/>
      <c r="AS229" s="159"/>
      <c r="AT229" s="159"/>
      <c r="AU229" s="159">
        <v>33</v>
      </c>
      <c r="AV229" s="159"/>
      <c r="AW229" s="159"/>
      <c r="AX229" s="159"/>
      <c r="AY229" s="159"/>
      <c r="AZ229" s="159">
        <v>0</v>
      </c>
      <c r="BA229" s="159"/>
      <c r="BB229" s="159"/>
      <c r="BC229" s="159"/>
      <c r="BD229" s="159"/>
      <c r="BE229" s="159">
        <v>33</v>
      </c>
      <c r="BF229" s="159"/>
      <c r="BG229" s="159"/>
      <c r="BH229" s="159"/>
      <c r="BI229" s="159"/>
      <c r="BJ229" s="159">
        <v>33</v>
      </c>
      <c r="BK229" s="159"/>
      <c r="BL229" s="159"/>
      <c r="BM229" s="159"/>
      <c r="BN229" s="159"/>
      <c r="BO229" s="159">
        <v>0</v>
      </c>
      <c r="BP229" s="159"/>
      <c r="BQ229" s="159"/>
      <c r="BR229" s="159"/>
      <c r="BS229" s="159"/>
      <c r="BT229" s="159">
        <v>33</v>
      </c>
      <c r="BU229" s="159"/>
      <c r="BV229" s="159"/>
      <c r="BW229" s="159"/>
      <c r="BX229" s="159"/>
      <c r="BY229" s="38"/>
    </row>
    <row r="230" spans="1:79" s="371" customFormat="1" ht="38.25" customHeight="1">
      <c r="A230" s="142" t="s">
        <v>546</v>
      </c>
      <c r="B230" s="142"/>
      <c r="C230" s="142"/>
      <c r="D230" s="340" t="s">
        <v>372</v>
      </c>
      <c r="E230" s="351"/>
      <c r="F230" s="351"/>
      <c r="G230" s="351"/>
      <c r="H230" s="351"/>
      <c r="I230" s="351"/>
      <c r="J230" s="351"/>
      <c r="K230" s="351"/>
      <c r="L230" s="351"/>
      <c r="M230" s="351"/>
      <c r="N230" s="351"/>
      <c r="O230" s="351"/>
      <c r="P230" s="352"/>
      <c r="Q230" s="142" t="s">
        <v>345</v>
      </c>
      <c r="R230" s="142"/>
      <c r="S230" s="142"/>
      <c r="T230" s="142"/>
      <c r="U230" s="142"/>
      <c r="V230" s="340" t="s">
        <v>547</v>
      </c>
      <c r="W230" s="351"/>
      <c r="X230" s="351"/>
      <c r="Y230" s="351"/>
      <c r="Z230" s="351"/>
      <c r="AA230" s="351"/>
      <c r="AB230" s="351"/>
      <c r="AC230" s="351"/>
      <c r="AD230" s="351"/>
      <c r="AE230" s="352"/>
      <c r="AF230" s="159" t="s">
        <v>561</v>
      </c>
      <c r="AG230" s="159"/>
      <c r="AH230" s="159"/>
      <c r="AI230" s="159"/>
      <c r="AJ230" s="159"/>
      <c r="AK230" s="159">
        <v>0</v>
      </c>
      <c r="AL230" s="159"/>
      <c r="AM230" s="159"/>
      <c r="AN230" s="159"/>
      <c r="AO230" s="159"/>
      <c r="AP230" s="159" t="s">
        <v>561</v>
      </c>
      <c r="AQ230" s="159"/>
      <c r="AR230" s="159"/>
      <c r="AS230" s="159"/>
      <c r="AT230" s="159"/>
      <c r="AU230" s="159" t="s">
        <v>562</v>
      </c>
      <c r="AV230" s="159"/>
      <c r="AW230" s="159"/>
      <c r="AX230" s="159"/>
      <c r="AY230" s="159"/>
      <c r="AZ230" s="159">
        <v>0</v>
      </c>
      <c r="BA230" s="159"/>
      <c r="BB230" s="159"/>
      <c r="BC230" s="159"/>
      <c r="BD230" s="159"/>
      <c r="BE230" s="159" t="s">
        <v>562</v>
      </c>
      <c r="BF230" s="159"/>
      <c r="BG230" s="159"/>
      <c r="BH230" s="159"/>
      <c r="BI230" s="159"/>
      <c r="BJ230" s="159" t="s">
        <v>563</v>
      </c>
      <c r="BK230" s="159"/>
      <c r="BL230" s="159"/>
      <c r="BM230" s="159"/>
      <c r="BN230" s="159"/>
      <c r="BO230" s="159">
        <v>0</v>
      </c>
      <c r="BP230" s="159"/>
      <c r="BQ230" s="159"/>
      <c r="BR230" s="159"/>
      <c r="BS230" s="159"/>
      <c r="BT230" s="159" t="s">
        <v>563</v>
      </c>
      <c r="BU230" s="159"/>
      <c r="BV230" s="159"/>
      <c r="BW230" s="159"/>
      <c r="BX230" s="159"/>
      <c r="BY230" s="38"/>
    </row>
    <row r="231" spans="1:79" ht="15" customHeight="1">
      <c r="A231" s="142"/>
      <c r="B231" s="142"/>
      <c r="C231" s="142"/>
      <c r="D231" s="252" t="s">
        <v>163</v>
      </c>
      <c r="E231" s="252"/>
      <c r="F231" s="252"/>
      <c r="G231" s="252"/>
      <c r="H231" s="252"/>
      <c r="I231" s="252"/>
      <c r="J231" s="252"/>
      <c r="K231" s="252"/>
      <c r="L231" s="252"/>
      <c r="M231" s="252"/>
      <c r="N231" s="252"/>
      <c r="O231" s="252"/>
      <c r="P231" s="252"/>
      <c r="Q231" s="142"/>
      <c r="R231" s="142"/>
      <c r="S231" s="142"/>
      <c r="T231" s="142"/>
      <c r="U231" s="142"/>
      <c r="V231" s="142"/>
      <c r="W231" s="142"/>
      <c r="X231" s="142"/>
      <c r="Y231" s="142"/>
      <c r="Z231" s="142"/>
      <c r="AA231" s="142"/>
      <c r="AB231" s="142"/>
      <c r="AC231" s="142"/>
      <c r="AD231" s="142"/>
      <c r="AE231" s="142"/>
      <c r="AF231" s="158"/>
      <c r="AG231" s="158"/>
      <c r="AH231" s="158"/>
      <c r="AI231" s="158"/>
      <c r="AJ231" s="158"/>
      <c r="AK231" s="158"/>
      <c r="AL231" s="158"/>
      <c r="AM231" s="158"/>
      <c r="AN231" s="158"/>
      <c r="AO231" s="158"/>
      <c r="AP231" s="158"/>
      <c r="AQ231" s="158"/>
      <c r="AR231" s="158"/>
      <c r="AS231" s="158"/>
      <c r="AT231" s="158"/>
      <c r="AU231" s="158"/>
      <c r="AV231" s="158"/>
      <c r="AW231" s="158"/>
      <c r="AX231" s="158"/>
      <c r="AY231" s="158"/>
      <c r="AZ231" s="158"/>
      <c r="BA231" s="158"/>
      <c r="BB231" s="158"/>
      <c r="BC231" s="158"/>
      <c r="BD231" s="158"/>
      <c r="BE231" s="158"/>
      <c r="BF231" s="159"/>
      <c r="BG231" s="159"/>
      <c r="BH231" s="159"/>
      <c r="BI231" s="159"/>
      <c r="BJ231" s="158"/>
      <c r="BK231" s="158"/>
      <c r="BL231" s="158"/>
      <c r="BM231" s="158"/>
      <c r="BN231" s="158"/>
      <c r="BO231" s="158"/>
      <c r="BP231" s="158"/>
      <c r="BQ231" s="158"/>
      <c r="BR231" s="158"/>
      <c r="BS231" s="158"/>
      <c r="BT231" s="158"/>
      <c r="BU231" s="159"/>
      <c r="BV231" s="159"/>
      <c r="BW231" s="159"/>
      <c r="BX231" s="159"/>
      <c r="BY231" s="38"/>
    </row>
    <row r="232" spans="1:79" ht="15" hidden="1" customHeight="1">
      <c r="A232" s="142" t="s">
        <v>233</v>
      </c>
      <c r="B232" s="142"/>
      <c r="C232" s="142"/>
      <c r="D232" s="285" t="s">
        <v>234</v>
      </c>
      <c r="E232" s="285"/>
      <c r="F232" s="285"/>
      <c r="G232" s="285"/>
      <c r="H232" s="285"/>
      <c r="I232" s="285"/>
      <c r="J232" s="285"/>
      <c r="K232" s="285"/>
      <c r="L232" s="285"/>
      <c r="M232" s="285"/>
      <c r="N232" s="285"/>
      <c r="O232" s="285"/>
      <c r="P232" s="285"/>
      <c r="Q232" s="142" t="s">
        <v>235</v>
      </c>
      <c r="R232" s="142"/>
      <c r="S232" s="142"/>
      <c r="T232" s="142"/>
      <c r="U232" s="142"/>
      <c r="V232" s="142" t="s">
        <v>236</v>
      </c>
      <c r="W232" s="142"/>
      <c r="X232" s="142"/>
      <c r="Y232" s="142"/>
      <c r="Z232" s="142"/>
      <c r="AA232" s="142"/>
      <c r="AB232" s="142"/>
      <c r="AC232" s="142"/>
      <c r="AD232" s="142"/>
      <c r="AE232" s="142"/>
      <c r="AF232" s="159" t="s">
        <v>237</v>
      </c>
      <c r="AG232" s="159"/>
      <c r="AH232" s="159"/>
      <c r="AI232" s="159"/>
      <c r="AJ232" s="159"/>
      <c r="AK232" s="159" t="s">
        <v>238</v>
      </c>
      <c r="AL232" s="159"/>
      <c r="AM232" s="159"/>
      <c r="AN232" s="159"/>
      <c r="AO232" s="159"/>
      <c r="AP232" s="156" t="s">
        <v>239</v>
      </c>
      <c r="AQ232" s="156"/>
      <c r="AR232" s="156"/>
      <c r="AS232" s="156"/>
      <c r="AT232" s="156"/>
      <c r="AU232" s="159" t="s">
        <v>240</v>
      </c>
      <c r="AV232" s="159"/>
      <c r="AW232" s="159"/>
      <c r="AX232" s="159"/>
      <c r="AY232" s="159"/>
      <c r="AZ232" s="159" t="s">
        <v>241</v>
      </c>
      <c r="BA232" s="159"/>
      <c r="BB232" s="159"/>
      <c r="BC232" s="159"/>
      <c r="BD232" s="159"/>
      <c r="BE232" s="156" t="s">
        <v>242</v>
      </c>
      <c r="BF232" s="156"/>
      <c r="BG232" s="156"/>
      <c r="BH232" s="156"/>
      <c r="BI232" s="156"/>
      <c r="BJ232" s="159" t="s">
        <v>243</v>
      </c>
      <c r="BK232" s="159"/>
      <c r="BL232" s="159"/>
      <c r="BM232" s="159"/>
      <c r="BN232" s="159"/>
      <c r="BO232" s="159" t="s">
        <v>244</v>
      </c>
      <c r="BP232" s="159"/>
      <c r="BQ232" s="159"/>
      <c r="BR232" s="159"/>
      <c r="BS232" s="159"/>
      <c r="BT232" s="156" t="s">
        <v>245</v>
      </c>
      <c r="BU232" s="156"/>
      <c r="BV232" s="156"/>
      <c r="BW232" s="156"/>
      <c r="BX232" s="156"/>
      <c r="BY232" s="38"/>
      <c r="CA232" t="s">
        <v>12</v>
      </c>
    </row>
    <row r="233" spans="1:79" s="371" customFormat="1" ht="63.75" customHeight="1">
      <c r="A233" s="142" t="s">
        <v>550</v>
      </c>
      <c r="B233" s="142"/>
      <c r="C233" s="142"/>
      <c r="D233" s="340" t="s">
        <v>551</v>
      </c>
      <c r="E233" s="356"/>
      <c r="F233" s="356"/>
      <c r="G233" s="356"/>
      <c r="H233" s="356"/>
      <c r="I233" s="356"/>
      <c r="J233" s="356"/>
      <c r="K233" s="356"/>
      <c r="L233" s="356"/>
      <c r="M233" s="356"/>
      <c r="N233" s="356"/>
      <c r="O233" s="356"/>
      <c r="P233" s="357"/>
      <c r="Q233" s="142" t="s">
        <v>552</v>
      </c>
      <c r="R233" s="142"/>
      <c r="S233" s="142"/>
      <c r="T233" s="142"/>
      <c r="U233" s="142"/>
      <c r="V233" s="340" t="s">
        <v>553</v>
      </c>
      <c r="W233" s="356"/>
      <c r="X233" s="356"/>
      <c r="Y233" s="356"/>
      <c r="Z233" s="356"/>
      <c r="AA233" s="356"/>
      <c r="AB233" s="356"/>
      <c r="AC233" s="356"/>
      <c r="AD233" s="356"/>
      <c r="AE233" s="357"/>
      <c r="AF233" s="159">
        <v>100</v>
      </c>
      <c r="AG233" s="159"/>
      <c r="AH233" s="159"/>
      <c r="AI233" s="159"/>
      <c r="AJ233" s="159"/>
      <c r="AK233" s="159">
        <v>0</v>
      </c>
      <c r="AL233" s="159"/>
      <c r="AM233" s="159"/>
      <c r="AN233" s="159"/>
      <c r="AO233" s="159"/>
      <c r="AP233" s="159">
        <v>100</v>
      </c>
      <c r="AQ233" s="159"/>
      <c r="AR233" s="159"/>
      <c r="AS233" s="159"/>
      <c r="AT233" s="159"/>
      <c r="AU233" s="159">
        <v>100</v>
      </c>
      <c r="AV233" s="159"/>
      <c r="AW233" s="159"/>
      <c r="AX233" s="159"/>
      <c r="AY233" s="159"/>
      <c r="AZ233" s="159">
        <v>0</v>
      </c>
      <c r="BA233" s="159"/>
      <c r="BB233" s="159"/>
      <c r="BC233" s="159"/>
      <c r="BD233" s="159"/>
      <c r="BE233" s="159">
        <v>100</v>
      </c>
      <c r="BF233" s="159"/>
      <c r="BG233" s="159"/>
      <c r="BH233" s="159"/>
      <c r="BI233" s="159"/>
      <c r="BJ233" s="159">
        <v>100</v>
      </c>
      <c r="BK233" s="159"/>
      <c r="BL233" s="159"/>
      <c r="BM233" s="159"/>
      <c r="BN233" s="159"/>
      <c r="BO233" s="159">
        <v>0</v>
      </c>
      <c r="BP233" s="159"/>
      <c r="BQ233" s="159"/>
      <c r="BR233" s="159"/>
      <c r="BS233" s="159"/>
      <c r="BT233" s="159">
        <v>100</v>
      </c>
      <c r="BU233" s="159"/>
      <c r="BV233" s="159"/>
      <c r="BW233" s="159"/>
      <c r="BX233" s="159"/>
      <c r="BY233" s="38"/>
      <c r="CA233" s="371" t="s">
        <v>309</v>
      </c>
    </row>
    <row r="234" spans="1:79" s="371" customFormat="1" ht="25.5" customHeight="1">
      <c r="A234" s="142" t="s">
        <v>554</v>
      </c>
      <c r="B234" s="142"/>
      <c r="C234" s="142"/>
      <c r="D234" s="340" t="s">
        <v>555</v>
      </c>
      <c r="E234" s="351"/>
      <c r="F234" s="351"/>
      <c r="G234" s="351"/>
      <c r="H234" s="351"/>
      <c r="I234" s="351"/>
      <c r="J234" s="351"/>
      <c r="K234" s="351"/>
      <c r="L234" s="351"/>
      <c r="M234" s="351"/>
      <c r="N234" s="351"/>
      <c r="O234" s="351"/>
      <c r="P234" s="352"/>
      <c r="Q234" s="142" t="s">
        <v>552</v>
      </c>
      <c r="R234" s="142"/>
      <c r="S234" s="142"/>
      <c r="T234" s="142"/>
      <c r="U234" s="142"/>
      <c r="V234" s="340" t="s">
        <v>556</v>
      </c>
      <c r="W234" s="351"/>
      <c r="X234" s="351"/>
      <c r="Y234" s="351"/>
      <c r="Z234" s="351"/>
      <c r="AA234" s="351"/>
      <c r="AB234" s="351"/>
      <c r="AC234" s="351"/>
      <c r="AD234" s="351"/>
      <c r="AE234" s="352"/>
      <c r="AF234" s="159">
        <v>0</v>
      </c>
      <c r="AG234" s="159"/>
      <c r="AH234" s="159"/>
      <c r="AI234" s="159"/>
      <c r="AJ234" s="159"/>
      <c r="AK234" s="159">
        <v>100</v>
      </c>
      <c r="AL234" s="159"/>
      <c r="AM234" s="159"/>
      <c r="AN234" s="159"/>
      <c r="AO234" s="159"/>
      <c r="AP234" s="159">
        <v>100</v>
      </c>
      <c r="AQ234" s="159"/>
      <c r="AR234" s="159"/>
      <c r="AS234" s="159"/>
      <c r="AT234" s="159"/>
      <c r="AU234" s="159">
        <v>0</v>
      </c>
      <c r="AV234" s="159"/>
      <c r="AW234" s="159"/>
      <c r="AX234" s="159"/>
      <c r="AY234" s="159"/>
      <c r="AZ234" s="159">
        <v>100</v>
      </c>
      <c r="BA234" s="159"/>
      <c r="BB234" s="159"/>
      <c r="BC234" s="159"/>
      <c r="BD234" s="159"/>
      <c r="BE234" s="159">
        <v>100</v>
      </c>
      <c r="BF234" s="159"/>
      <c r="BG234" s="159"/>
      <c r="BH234" s="159"/>
      <c r="BI234" s="159"/>
      <c r="BJ234" s="159">
        <v>0</v>
      </c>
      <c r="BK234" s="159"/>
      <c r="BL234" s="159"/>
      <c r="BM234" s="159"/>
      <c r="BN234" s="159"/>
      <c r="BO234" s="159">
        <v>100</v>
      </c>
      <c r="BP234" s="159"/>
      <c r="BQ234" s="159"/>
      <c r="BR234" s="159"/>
      <c r="BS234" s="159"/>
      <c r="BT234" s="159">
        <v>100</v>
      </c>
      <c r="BU234" s="159"/>
      <c r="BV234" s="159"/>
      <c r="BW234" s="159"/>
      <c r="BX234" s="159"/>
      <c r="BY234" s="38"/>
    </row>
    <row r="235" spans="1:79" s="371" customFormat="1" ht="38.25" customHeight="1">
      <c r="A235" s="142" t="s">
        <v>558</v>
      </c>
      <c r="B235" s="142"/>
      <c r="C235" s="142"/>
      <c r="D235" s="340" t="s">
        <v>559</v>
      </c>
      <c r="E235" s="351"/>
      <c r="F235" s="351"/>
      <c r="G235" s="351"/>
      <c r="H235" s="351"/>
      <c r="I235" s="351"/>
      <c r="J235" s="351"/>
      <c r="K235" s="351"/>
      <c r="L235" s="351"/>
      <c r="M235" s="351"/>
      <c r="N235" s="351"/>
      <c r="O235" s="351"/>
      <c r="P235" s="352"/>
      <c r="Q235" s="142" t="s">
        <v>552</v>
      </c>
      <c r="R235" s="142"/>
      <c r="S235" s="142"/>
      <c r="T235" s="142"/>
      <c r="U235" s="142"/>
      <c r="V235" s="340" t="s">
        <v>560</v>
      </c>
      <c r="W235" s="351"/>
      <c r="X235" s="351"/>
      <c r="Y235" s="351"/>
      <c r="Z235" s="351"/>
      <c r="AA235" s="351"/>
      <c r="AB235" s="351"/>
      <c r="AC235" s="351"/>
      <c r="AD235" s="351"/>
      <c r="AE235" s="352"/>
      <c r="AF235" s="159">
        <v>100</v>
      </c>
      <c r="AG235" s="159"/>
      <c r="AH235" s="159"/>
      <c r="AI235" s="159"/>
      <c r="AJ235" s="159"/>
      <c r="AK235" s="159">
        <v>0</v>
      </c>
      <c r="AL235" s="159"/>
      <c r="AM235" s="159"/>
      <c r="AN235" s="159"/>
      <c r="AO235" s="159"/>
      <c r="AP235" s="159">
        <v>100</v>
      </c>
      <c r="AQ235" s="159"/>
      <c r="AR235" s="159"/>
      <c r="AS235" s="159"/>
      <c r="AT235" s="159"/>
      <c r="AU235" s="159">
        <v>100</v>
      </c>
      <c r="AV235" s="159"/>
      <c r="AW235" s="159"/>
      <c r="AX235" s="159"/>
      <c r="AY235" s="159"/>
      <c r="AZ235" s="159">
        <v>0</v>
      </c>
      <c r="BA235" s="159"/>
      <c r="BB235" s="159"/>
      <c r="BC235" s="159"/>
      <c r="BD235" s="159"/>
      <c r="BE235" s="159">
        <v>100</v>
      </c>
      <c r="BF235" s="159"/>
      <c r="BG235" s="159"/>
      <c r="BH235" s="159"/>
      <c r="BI235" s="159"/>
      <c r="BJ235" s="159">
        <v>100</v>
      </c>
      <c r="BK235" s="159"/>
      <c r="BL235" s="159"/>
      <c r="BM235" s="159"/>
      <c r="BN235" s="159"/>
      <c r="BO235" s="159">
        <v>0</v>
      </c>
      <c r="BP235" s="159"/>
      <c r="BQ235" s="159"/>
      <c r="BR235" s="159"/>
      <c r="BS235" s="159"/>
      <c r="BT235" s="159">
        <v>100</v>
      </c>
      <c r="BU235" s="159"/>
      <c r="BV235" s="159"/>
      <c r="BW235" s="159"/>
      <c r="BX235" s="159"/>
      <c r="BY235" s="38"/>
    </row>
    <row r="236" spans="1:79" s="27" customFormat="1" ht="15.75">
      <c r="A236" s="65"/>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47"/>
      <c r="BN236" s="47"/>
      <c r="BO236" s="47"/>
      <c r="BP236" s="47"/>
      <c r="BQ236" s="47"/>
      <c r="BR236" s="47"/>
      <c r="BS236" s="47"/>
      <c r="BT236" s="47"/>
      <c r="BU236" s="47"/>
      <c r="BV236" s="47"/>
      <c r="BW236" s="47"/>
      <c r="BX236" s="47"/>
      <c r="BY236" s="47"/>
    </row>
    <row r="237" spans="1:79" s="27" customFormat="1" ht="15">
      <c r="A237" s="148" t="s">
        <v>338</v>
      </c>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47"/>
      <c r="BN237" s="47"/>
      <c r="BO237" s="47"/>
      <c r="BP237" s="47"/>
      <c r="BQ237" s="47"/>
      <c r="BR237" s="47"/>
      <c r="BS237" s="47"/>
      <c r="BT237" s="47"/>
      <c r="BU237" s="47"/>
      <c r="BV237" s="47"/>
      <c r="BW237" s="47"/>
      <c r="BX237" s="47"/>
      <c r="BY237" s="47"/>
    </row>
    <row r="238" spans="1:79" s="27" customFormat="1" ht="30" customHeight="1">
      <c r="A238" s="149" t="s">
        <v>596</v>
      </c>
      <c r="B238" s="149"/>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c r="AA238" s="149"/>
      <c r="AB238" s="149"/>
      <c r="AC238" s="149"/>
      <c r="AD238" s="149"/>
      <c r="AE238" s="149"/>
      <c r="AF238" s="149"/>
      <c r="AG238" s="149"/>
      <c r="AH238" s="149"/>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c r="BI238" s="149"/>
      <c r="BJ238" s="149"/>
      <c r="BK238" s="149"/>
      <c r="BL238" s="149"/>
      <c r="BM238" s="47"/>
      <c r="BN238" s="47"/>
      <c r="BO238" s="47"/>
      <c r="BP238" s="47"/>
      <c r="BQ238" s="47"/>
      <c r="BR238" s="47"/>
      <c r="BS238" s="47"/>
      <c r="BT238" s="47"/>
      <c r="BU238" s="47"/>
      <c r="BV238" s="47"/>
      <c r="BW238" s="47"/>
      <c r="BX238" s="47"/>
      <c r="BY238" s="47"/>
    </row>
    <row r="239" spans="1:79" s="27" customFormat="1" ht="15.75">
      <c r="A239" s="65"/>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47"/>
      <c r="BN239" s="47"/>
      <c r="BO239" s="47"/>
      <c r="BP239" s="47"/>
      <c r="BQ239" s="47"/>
      <c r="BR239" s="47"/>
      <c r="BS239" s="47"/>
      <c r="BT239" s="47"/>
      <c r="BU239" s="47"/>
      <c r="BV239" s="47"/>
      <c r="BW239" s="47"/>
      <c r="BX239" s="47"/>
      <c r="BY239" s="47"/>
    </row>
    <row r="240" spans="1:79" ht="14.25" customHeight="1">
      <c r="A240" s="154" t="s">
        <v>246</v>
      </c>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38"/>
    </row>
    <row r="241" spans="1:79" ht="15" customHeight="1">
      <c r="A241" s="122" t="s">
        <v>5</v>
      </c>
      <c r="B241" s="122"/>
      <c r="C241" s="122"/>
      <c r="D241" s="122" t="s">
        <v>9</v>
      </c>
      <c r="E241" s="122"/>
      <c r="F241" s="122"/>
      <c r="G241" s="122"/>
      <c r="H241" s="122"/>
      <c r="I241" s="122"/>
      <c r="J241" s="122"/>
      <c r="K241" s="122"/>
      <c r="L241" s="122"/>
      <c r="M241" s="122"/>
      <c r="N241" s="122"/>
      <c r="O241" s="122"/>
      <c r="P241" s="122"/>
      <c r="Q241" s="122"/>
      <c r="R241" s="122"/>
      <c r="S241" s="122"/>
      <c r="T241" s="122"/>
      <c r="U241" s="294" t="s">
        <v>587</v>
      </c>
      <c r="V241" s="294"/>
      <c r="W241" s="294"/>
      <c r="X241" s="294"/>
      <c r="Y241" s="294"/>
      <c r="Z241" s="294"/>
      <c r="AA241" s="294"/>
      <c r="AB241" s="294"/>
      <c r="AC241" s="294"/>
      <c r="AD241" s="294"/>
      <c r="AE241" s="294"/>
      <c r="AF241" s="294"/>
      <c r="AG241" s="294"/>
      <c r="AH241" s="294"/>
      <c r="AI241" s="294"/>
      <c r="AJ241" s="294"/>
      <c r="AK241" s="294" t="s">
        <v>588</v>
      </c>
      <c r="AL241" s="294"/>
      <c r="AM241" s="294"/>
      <c r="AN241" s="294"/>
      <c r="AO241" s="294"/>
      <c r="AP241" s="294"/>
      <c r="AQ241" s="294"/>
      <c r="AR241" s="294"/>
      <c r="AS241" s="294"/>
      <c r="AT241" s="294"/>
      <c r="AU241" s="294"/>
      <c r="AV241" s="294"/>
      <c r="AW241" s="294"/>
      <c r="AX241" s="294"/>
      <c r="AY241" s="294"/>
      <c r="AZ241" s="294"/>
      <c r="BA241" s="302" t="s">
        <v>592</v>
      </c>
      <c r="BB241" s="302"/>
      <c r="BC241" s="302"/>
      <c r="BD241" s="302"/>
      <c r="BE241" s="302"/>
      <c r="BF241" s="302"/>
      <c r="BG241" s="302"/>
      <c r="BH241" s="302"/>
      <c r="BI241" s="302" t="s">
        <v>593</v>
      </c>
      <c r="BJ241" s="302"/>
      <c r="BK241" s="302"/>
      <c r="BL241" s="302"/>
      <c r="BM241" s="302"/>
      <c r="BN241" s="302"/>
      <c r="BO241" s="302"/>
      <c r="BP241" s="302"/>
      <c r="BQ241" s="302" t="s">
        <v>594</v>
      </c>
      <c r="BR241" s="302"/>
      <c r="BS241" s="302"/>
      <c r="BT241" s="302"/>
      <c r="BU241" s="302"/>
      <c r="BV241" s="302"/>
      <c r="BW241" s="302"/>
      <c r="BX241" s="302"/>
      <c r="BY241" s="38"/>
    </row>
    <row r="242" spans="1:79" ht="15" customHeight="1">
      <c r="A242" s="122"/>
      <c r="B242" s="122"/>
      <c r="C242" s="122"/>
      <c r="D242" s="122"/>
      <c r="E242" s="122"/>
      <c r="F242" s="122"/>
      <c r="G242" s="122"/>
      <c r="H242" s="122"/>
      <c r="I242" s="122"/>
      <c r="J242" s="122"/>
      <c r="K242" s="122"/>
      <c r="L242" s="122"/>
      <c r="M242" s="122"/>
      <c r="N242" s="122"/>
      <c r="O242" s="122"/>
      <c r="P242" s="122"/>
      <c r="Q242" s="122"/>
      <c r="R242" s="122"/>
      <c r="S242" s="122"/>
      <c r="T242" s="122"/>
      <c r="U242" s="294" t="s">
        <v>4</v>
      </c>
      <c r="V242" s="294"/>
      <c r="W242" s="294"/>
      <c r="X242" s="294"/>
      <c r="Y242" s="294"/>
      <c r="Z242" s="294"/>
      <c r="AA242" s="294"/>
      <c r="AB242" s="294"/>
      <c r="AC242" s="294" t="s">
        <v>3</v>
      </c>
      <c r="AD242" s="294"/>
      <c r="AE242" s="294"/>
      <c r="AF242" s="294"/>
      <c r="AG242" s="294"/>
      <c r="AH242" s="294"/>
      <c r="AI242" s="294"/>
      <c r="AJ242" s="294"/>
      <c r="AK242" s="294" t="s">
        <v>4</v>
      </c>
      <c r="AL242" s="294"/>
      <c r="AM242" s="294"/>
      <c r="AN242" s="294"/>
      <c r="AO242" s="294"/>
      <c r="AP242" s="294"/>
      <c r="AQ242" s="294"/>
      <c r="AR242" s="294"/>
      <c r="AS242" s="294" t="s">
        <v>3</v>
      </c>
      <c r="AT242" s="294"/>
      <c r="AU242" s="294"/>
      <c r="AV242" s="294"/>
      <c r="AW242" s="294"/>
      <c r="AX242" s="294"/>
      <c r="AY242" s="294"/>
      <c r="AZ242" s="294"/>
      <c r="BA242" s="122" t="s">
        <v>4</v>
      </c>
      <c r="BB242" s="122"/>
      <c r="BC242" s="122"/>
      <c r="BD242" s="122"/>
      <c r="BE242" s="122" t="s">
        <v>3</v>
      </c>
      <c r="BF242" s="122"/>
      <c r="BG242" s="122"/>
      <c r="BH242" s="122"/>
      <c r="BI242" s="122" t="s">
        <v>4</v>
      </c>
      <c r="BJ242" s="122"/>
      <c r="BK242" s="122"/>
      <c r="BL242" s="122"/>
      <c r="BM242" s="122" t="s">
        <v>3</v>
      </c>
      <c r="BN242" s="122"/>
      <c r="BO242" s="122"/>
      <c r="BP242" s="122"/>
      <c r="BQ242" s="122" t="s">
        <v>4</v>
      </c>
      <c r="BR242" s="122"/>
      <c r="BS242" s="122"/>
      <c r="BT242" s="122"/>
      <c r="BU242" s="122" t="s">
        <v>3</v>
      </c>
      <c r="BV242" s="122"/>
      <c r="BW242" s="122"/>
      <c r="BX242" s="122"/>
      <c r="BY242" s="38"/>
    </row>
    <row r="243" spans="1:79" ht="57" customHeight="1">
      <c r="A243" s="122"/>
      <c r="B243" s="122"/>
      <c r="C243" s="122"/>
      <c r="D243" s="122"/>
      <c r="E243" s="122"/>
      <c r="F243" s="122"/>
      <c r="G243" s="122"/>
      <c r="H243" s="122"/>
      <c r="I243" s="122"/>
      <c r="J243" s="122"/>
      <c r="K243" s="122"/>
      <c r="L243" s="122"/>
      <c r="M243" s="122"/>
      <c r="N243" s="122"/>
      <c r="O243" s="122"/>
      <c r="P243" s="122"/>
      <c r="Q243" s="122"/>
      <c r="R243" s="122"/>
      <c r="S243" s="122"/>
      <c r="T243" s="122"/>
      <c r="U243" s="122" t="s">
        <v>317</v>
      </c>
      <c r="V243" s="122"/>
      <c r="W243" s="122"/>
      <c r="X243" s="122"/>
      <c r="Y243" s="122" t="s">
        <v>10</v>
      </c>
      <c r="Z243" s="122"/>
      <c r="AA243" s="122"/>
      <c r="AB243" s="122"/>
      <c r="AC243" s="122" t="s">
        <v>317</v>
      </c>
      <c r="AD243" s="122"/>
      <c r="AE243" s="122"/>
      <c r="AF243" s="122"/>
      <c r="AG243" s="122" t="s">
        <v>10</v>
      </c>
      <c r="AH243" s="122"/>
      <c r="AI243" s="122"/>
      <c r="AJ243" s="122"/>
      <c r="AK243" s="122" t="s">
        <v>317</v>
      </c>
      <c r="AL243" s="122"/>
      <c r="AM243" s="122"/>
      <c r="AN243" s="122"/>
      <c r="AO243" s="122" t="s">
        <v>10</v>
      </c>
      <c r="AP243" s="122"/>
      <c r="AQ243" s="122"/>
      <c r="AR243" s="122"/>
      <c r="AS243" s="122" t="s">
        <v>317</v>
      </c>
      <c r="AT243" s="122"/>
      <c r="AU243" s="122"/>
      <c r="AV243" s="122"/>
      <c r="AW243" s="122" t="s">
        <v>10</v>
      </c>
      <c r="AX243" s="122"/>
      <c r="AY243" s="122"/>
      <c r="AZ243" s="122"/>
      <c r="BA243" s="122"/>
      <c r="BB243" s="122"/>
      <c r="BC243" s="122"/>
      <c r="BD243" s="122"/>
      <c r="BE243" s="122"/>
      <c r="BF243" s="122"/>
      <c r="BG243" s="122"/>
      <c r="BH243" s="122"/>
      <c r="BI243" s="122"/>
      <c r="BJ243" s="122"/>
      <c r="BK243" s="122"/>
      <c r="BL243" s="122"/>
      <c r="BM243" s="122"/>
      <c r="BN243" s="122"/>
      <c r="BO243" s="122"/>
      <c r="BP243" s="122"/>
      <c r="BQ243" s="122"/>
      <c r="BR243" s="122"/>
      <c r="BS243" s="122"/>
      <c r="BT243" s="122"/>
      <c r="BU243" s="122"/>
      <c r="BV243" s="122"/>
      <c r="BW243" s="122"/>
      <c r="BX243" s="122"/>
      <c r="BY243" s="38"/>
    </row>
    <row r="244" spans="1:79" ht="15" customHeight="1">
      <c r="A244" s="123">
        <v>1</v>
      </c>
      <c r="B244" s="123"/>
      <c r="C244" s="123"/>
      <c r="D244" s="123">
        <v>2</v>
      </c>
      <c r="E244" s="123"/>
      <c r="F244" s="123"/>
      <c r="G244" s="123"/>
      <c r="H244" s="123"/>
      <c r="I244" s="123"/>
      <c r="J244" s="123"/>
      <c r="K244" s="123"/>
      <c r="L244" s="123"/>
      <c r="M244" s="123"/>
      <c r="N244" s="123"/>
      <c r="O244" s="123"/>
      <c r="P244" s="123"/>
      <c r="Q244" s="123"/>
      <c r="R244" s="123"/>
      <c r="S244" s="123"/>
      <c r="T244" s="123"/>
      <c r="U244" s="123">
        <v>3</v>
      </c>
      <c r="V244" s="123"/>
      <c r="W244" s="123"/>
      <c r="X244" s="123"/>
      <c r="Y244" s="123">
        <v>4</v>
      </c>
      <c r="Z244" s="123"/>
      <c r="AA244" s="123"/>
      <c r="AB244" s="123"/>
      <c r="AC244" s="123">
        <v>5</v>
      </c>
      <c r="AD244" s="123"/>
      <c r="AE244" s="123"/>
      <c r="AF244" s="123"/>
      <c r="AG244" s="123">
        <v>6</v>
      </c>
      <c r="AH244" s="123"/>
      <c r="AI244" s="123"/>
      <c r="AJ244" s="123"/>
      <c r="AK244" s="123">
        <v>7</v>
      </c>
      <c r="AL244" s="123"/>
      <c r="AM244" s="123"/>
      <c r="AN244" s="123"/>
      <c r="AO244" s="123">
        <v>8</v>
      </c>
      <c r="AP244" s="123"/>
      <c r="AQ244" s="123"/>
      <c r="AR244" s="123"/>
      <c r="AS244" s="123">
        <v>9</v>
      </c>
      <c r="AT244" s="123"/>
      <c r="AU244" s="123"/>
      <c r="AV244" s="123"/>
      <c r="AW244" s="123">
        <v>10</v>
      </c>
      <c r="AX244" s="123"/>
      <c r="AY244" s="123"/>
      <c r="AZ244" s="123"/>
      <c r="BA244" s="123">
        <v>11</v>
      </c>
      <c r="BB244" s="123"/>
      <c r="BC244" s="123"/>
      <c r="BD244" s="123"/>
      <c r="BE244" s="123">
        <v>12</v>
      </c>
      <c r="BF244" s="123"/>
      <c r="BG244" s="123"/>
      <c r="BH244" s="123"/>
      <c r="BI244" s="123">
        <v>13</v>
      </c>
      <c r="BJ244" s="123"/>
      <c r="BK244" s="123"/>
      <c r="BL244" s="123"/>
      <c r="BM244" s="123">
        <v>14</v>
      </c>
      <c r="BN244" s="123"/>
      <c r="BO244" s="123"/>
      <c r="BP244" s="123"/>
      <c r="BQ244" s="123">
        <v>15</v>
      </c>
      <c r="BR244" s="123"/>
      <c r="BS244" s="123"/>
      <c r="BT244" s="123"/>
      <c r="BU244" s="123">
        <v>16</v>
      </c>
      <c r="BV244" s="123"/>
      <c r="BW244" s="123"/>
      <c r="BX244" s="123"/>
      <c r="BY244" s="38"/>
    </row>
    <row r="245" spans="1:79" s="1" customFormat="1" hidden="1">
      <c r="A245" s="143" t="s">
        <v>247</v>
      </c>
      <c r="B245" s="143"/>
      <c r="C245" s="143"/>
      <c r="D245" s="143" t="s">
        <v>248</v>
      </c>
      <c r="E245" s="143"/>
      <c r="F245" s="143"/>
      <c r="G245" s="143"/>
      <c r="H245" s="143"/>
      <c r="I245" s="143"/>
      <c r="J245" s="143"/>
      <c r="K245" s="143"/>
      <c r="L245" s="143"/>
      <c r="M245" s="143"/>
      <c r="N245" s="143"/>
      <c r="O245" s="143"/>
      <c r="P245" s="143"/>
      <c r="Q245" s="143"/>
      <c r="R245" s="143"/>
      <c r="S245" s="143"/>
      <c r="T245" s="143"/>
      <c r="U245" s="295" t="s">
        <v>249</v>
      </c>
      <c r="V245" s="295"/>
      <c r="W245" s="295"/>
      <c r="X245" s="295"/>
      <c r="Y245" s="295" t="s">
        <v>250</v>
      </c>
      <c r="Z245" s="295"/>
      <c r="AA245" s="295"/>
      <c r="AB245" s="295"/>
      <c r="AC245" s="295" t="s">
        <v>251</v>
      </c>
      <c r="AD245" s="295"/>
      <c r="AE245" s="295"/>
      <c r="AF245" s="295"/>
      <c r="AG245" s="295" t="s">
        <v>252</v>
      </c>
      <c r="AH245" s="295"/>
      <c r="AI245" s="295"/>
      <c r="AJ245" s="295"/>
      <c r="AK245" s="295" t="s">
        <v>253</v>
      </c>
      <c r="AL245" s="295"/>
      <c r="AM245" s="295"/>
      <c r="AN245" s="295"/>
      <c r="AO245" s="295" t="s">
        <v>254</v>
      </c>
      <c r="AP245" s="295"/>
      <c r="AQ245" s="295"/>
      <c r="AR245" s="295"/>
      <c r="AS245" s="295" t="s">
        <v>255</v>
      </c>
      <c r="AT245" s="295"/>
      <c r="AU245" s="295"/>
      <c r="AV245" s="295"/>
      <c r="AW245" s="295" t="s">
        <v>256</v>
      </c>
      <c r="AX245" s="295"/>
      <c r="AY245" s="295"/>
      <c r="AZ245" s="295"/>
      <c r="BA245" s="295" t="s">
        <v>257</v>
      </c>
      <c r="BB245" s="295"/>
      <c r="BC245" s="295"/>
      <c r="BD245" s="295"/>
      <c r="BE245" s="295" t="s">
        <v>258</v>
      </c>
      <c r="BF245" s="295"/>
      <c r="BG245" s="295"/>
      <c r="BH245" s="295"/>
      <c r="BI245" s="295" t="s">
        <v>259</v>
      </c>
      <c r="BJ245" s="295"/>
      <c r="BK245" s="295"/>
      <c r="BL245" s="295"/>
      <c r="BM245" s="295" t="s">
        <v>260</v>
      </c>
      <c r="BN245" s="295"/>
      <c r="BO245" s="295"/>
      <c r="BP245" s="295"/>
      <c r="BQ245" s="295" t="s">
        <v>261</v>
      </c>
      <c r="BR245" s="295"/>
      <c r="BS245" s="295"/>
      <c r="BT245" s="295"/>
      <c r="BU245" s="295" t="s">
        <v>262</v>
      </c>
      <c r="BV245" s="295"/>
      <c r="BW245" s="295"/>
      <c r="BX245" s="295"/>
      <c r="BY245" s="38"/>
      <c r="CA245" s="1" t="s">
        <v>17</v>
      </c>
    </row>
    <row r="246" spans="1:79" s="353" customFormat="1" ht="15" customHeight="1">
      <c r="A246" s="291">
        <v>1</v>
      </c>
      <c r="B246" s="291"/>
      <c r="C246" s="291"/>
      <c r="D246" s="372" t="s">
        <v>564</v>
      </c>
      <c r="E246" s="351"/>
      <c r="F246" s="351"/>
      <c r="G246" s="351"/>
      <c r="H246" s="351"/>
      <c r="I246" s="351"/>
      <c r="J246" s="351"/>
      <c r="K246" s="351"/>
      <c r="L246" s="351"/>
      <c r="M246" s="351"/>
      <c r="N246" s="351"/>
      <c r="O246" s="351"/>
      <c r="P246" s="351"/>
      <c r="Q246" s="351"/>
      <c r="R246" s="351"/>
      <c r="S246" s="351"/>
      <c r="T246" s="352"/>
      <c r="U246" s="159">
        <v>6</v>
      </c>
      <c r="V246" s="159"/>
      <c r="W246" s="159"/>
      <c r="X246" s="159"/>
      <c r="Y246" s="159">
        <v>4</v>
      </c>
      <c r="Z246" s="159"/>
      <c r="AA246" s="159"/>
      <c r="AB246" s="159"/>
      <c r="AC246" s="159">
        <v>0</v>
      </c>
      <c r="AD246" s="159"/>
      <c r="AE246" s="159"/>
      <c r="AF246" s="159"/>
      <c r="AG246" s="159">
        <v>0</v>
      </c>
      <c r="AH246" s="159"/>
      <c r="AI246" s="159"/>
      <c r="AJ246" s="159"/>
      <c r="AK246" s="159">
        <v>6</v>
      </c>
      <c r="AL246" s="159"/>
      <c r="AM246" s="159"/>
      <c r="AN246" s="159"/>
      <c r="AO246" s="159">
        <v>4</v>
      </c>
      <c r="AP246" s="159"/>
      <c r="AQ246" s="159"/>
      <c r="AR246" s="159"/>
      <c r="AS246" s="159">
        <v>0</v>
      </c>
      <c r="AT246" s="159"/>
      <c r="AU246" s="159"/>
      <c r="AV246" s="159"/>
      <c r="AW246" s="159">
        <v>0</v>
      </c>
      <c r="AX246" s="159"/>
      <c r="AY246" s="159"/>
      <c r="AZ246" s="159"/>
      <c r="BA246" s="159">
        <v>6</v>
      </c>
      <c r="BB246" s="159"/>
      <c r="BC246" s="159"/>
      <c r="BD246" s="159"/>
      <c r="BE246" s="159">
        <v>0</v>
      </c>
      <c r="BF246" s="159"/>
      <c r="BG246" s="159"/>
      <c r="BH246" s="159"/>
      <c r="BI246" s="159">
        <v>6</v>
      </c>
      <c r="BJ246" s="159"/>
      <c r="BK246" s="159"/>
      <c r="BL246" s="159"/>
      <c r="BM246" s="159">
        <v>0</v>
      </c>
      <c r="BN246" s="159"/>
      <c r="BO246" s="159"/>
      <c r="BP246" s="159"/>
      <c r="BQ246" s="159">
        <v>6</v>
      </c>
      <c r="BR246" s="159"/>
      <c r="BS246" s="159"/>
      <c r="BT246" s="159"/>
      <c r="BU246" s="159">
        <v>0</v>
      </c>
      <c r="BV246" s="159"/>
      <c r="BW246" s="159"/>
      <c r="BX246" s="159"/>
      <c r="BY246" s="59"/>
      <c r="CA246" s="353" t="s">
        <v>310</v>
      </c>
    </row>
    <row r="247" spans="1:79" s="353" customFormat="1" ht="15" customHeight="1">
      <c r="A247" s="291">
        <v>2</v>
      </c>
      <c r="B247" s="291"/>
      <c r="C247" s="291"/>
      <c r="D247" s="372" t="s">
        <v>565</v>
      </c>
      <c r="E247" s="351"/>
      <c r="F247" s="351"/>
      <c r="G247" s="351"/>
      <c r="H247" s="351"/>
      <c r="I247" s="351"/>
      <c r="J247" s="351"/>
      <c r="K247" s="351"/>
      <c r="L247" s="351"/>
      <c r="M247" s="351"/>
      <c r="N247" s="351"/>
      <c r="O247" s="351"/>
      <c r="P247" s="351"/>
      <c r="Q247" s="351"/>
      <c r="R247" s="351"/>
      <c r="S247" s="351"/>
      <c r="T247" s="352"/>
      <c r="U247" s="159">
        <v>12</v>
      </c>
      <c r="V247" s="159"/>
      <c r="W247" s="159"/>
      <c r="X247" s="159"/>
      <c r="Y247" s="159">
        <v>9</v>
      </c>
      <c r="Z247" s="159"/>
      <c r="AA247" s="159"/>
      <c r="AB247" s="159"/>
      <c r="AC247" s="159">
        <v>0</v>
      </c>
      <c r="AD247" s="159"/>
      <c r="AE247" s="159"/>
      <c r="AF247" s="159"/>
      <c r="AG247" s="159">
        <v>0</v>
      </c>
      <c r="AH247" s="159"/>
      <c r="AI247" s="159"/>
      <c r="AJ247" s="159"/>
      <c r="AK247" s="159">
        <v>12</v>
      </c>
      <c r="AL247" s="159"/>
      <c r="AM247" s="159"/>
      <c r="AN247" s="159"/>
      <c r="AO247" s="159">
        <v>9</v>
      </c>
      <c r="AP247" s="159"/>
      <c r="AQ247" s="159"/>
      <c r="AR247" s="159"/>
      <c r="AS247" s="159">
        <v>0</v>
      </c>
      <c r="AT247" s="159"/>
      <c r="AU247" s="159"/>
      <c r="AV247" s="159"/>
      <c r="AW247" s="159">
        <v>0</v>
      </c>
      <c r="AX247" s="159"/>
      <c r="AY247" s="159"/>
      <c r="AZ247" s="159"/>
      <c r="BA247" s="159">
        <v>12</v>
      </c>
      <c r="BB247" s="159"/>
      <c r="BC247" s="159"/>
      <c r="BD247" s="159"/>
      <c r="BE247" s="159">
        <v>0</v>
      </c>
      <c r="BF247" s="159"/>
      <c r="BG247" s="159"/>
      <c r="BH247" s="159"/>
      <c r="BI247" s="159">
        <v>12</v>
      </c>
      <c r="BJ247" s="159"/>
      <c r="BK247" s="159"/>
      <c r="BL247" s="159"/>
      <c r="BM247" s="159">
        <v>0</v>
      </c>
      <c r="BN247" s="159"/>
      <c r="BO247" s="159"/>
      <c r="BP247" s="159"/>
      <c r="BQ247" s="159">
        <v>12</v>
      </c>
      <c r="BR247" s="159"/>
      <c r="BS247" s="159"/>
      <c r="BT247" s="159"/>
      <c r="BU247" s="159">
        <v>0</v>
      </c>
      <c r="BV247" s="159"/>
      <c r="BW247" s="159"/>
      <c r="BX247" s="159"/>
      <c r="BY247" s="59"/>
    </row>
    <row r="248" spans="1:79" s="353" customFormat="1" ht="15" customHeight="1">
      <c r="A248" s="291">
        <v>3</v>
      </c>
      <c r="B248" s="291"/>
      <c r="C248" s="291"/>
      <c r="D248" s="372" t="s">
        <v>566</v>
      </c>
      <c r="E248" s="351"/>
      <c r="F248" s="351"/>
      <c r="G248" s="351"/>
      <c r="H248" s="351"/>
      <c r="I248" s="351"/>
      <c r="J248" s="351"/>
      <c r="K248" s="351"/>
      <c r="L248" s="351"/>
      <c r="M248" s="351"/>
      <c r="N248" s="351"/>
      <c r="O248" s="351"/>
      <c r="P248" s="351"/>
      <c r="Q248" s="351"/>
      <c r="R248" s="351"/>
      <c r="S248" s="351"/>
      <c r="T248" s="352"/>
      <c r="U248" s="159">
        <v>6</v>
      </c>
      <c r="V248" s="159"/>
      <c r="W248" s="159"/>
      <c r="X248" s="159"/>
      <c r="Y248" s="159">
        <v>6</v>
      </c>
      <c r="Z248" s="159"/>
      <c r="AA248" s="159"/>
      <c r="AB248" s="159"/>
      <c r="AC248" s="159">
        <v>0</v>
      </c>
      <c r="AD248" s="159"/>
      <c r="AE248" s="159"/>
      <c r="AF248" s="159"/>
      <c r="AG248" s="159">
        <v>0</v>
      </c>
      <c r="AH248" s="159"/>
      <c r="AI248" s="159"/>
      <c r="AJ248" s="159"/>
      <c r="AK248" s="159">
        <v>6</v>
      </c>
      <c r="AL248" s="159"/>
      <c r="AM248" s="159"/>
      <c r="AN248" s="159"/>
      <c r="AO248" s="159">
        <v>6</v>
      </c>
      <c r="AP248" s="159"/>
      <c r="AQ248" s="159"/>
      <c r="AR248" s="159"/>
      <c r="AS248" s="159">
        <v>0</v>
      </c>
      <c r="AT248" s="159"/>
      <c r="AU248" s="159"/>
      <c r="AV248" s="159"/>
      <c r="AW248" s="159">
        <v>0</v>
      </c>
      <c r="AX248" s="159"/>
      <c r="AY248" s="159"/>
      <c r="AZ248" s="159"/>
      <c r="BA248" s="159">
        <v>6</v>
      </c>
      <c r="BB248" s="159"/>
      <c r="BC248" s="159"/>
      <c r="BD248" s="159"/>
      <c r="BE248" s="159">
        <v>0</v>
      </c>
      <c r="BF248" s="159"/>
      <c r="BG248" s="159"/>
      <c r="BH248" s="159"/>
      <c r="BI248" s="159">
        <v>6</v>
      </c>
      <c r="BJ248" s="159"/>
      <c r="BK248" s="159"/>
      <c r="BL248" s="159"/>
      <c r="BM248" s="159">
        <v>0</v>
      </c>
      <c r="BN248" s="159"/>
      <c r="BO248" s="159"/>
      <c r="BP248" s="159"/>
      <c r="BQ248" s="159">
        <v>6</v>
      </c>
      <c r="BR248" s="159"/>
      <c r="BS248" s="159"/>
      <c r="BT248" s="159"/>
      <c r="BU248" s="159">
        <v>0</v>
      </c>
      <c r="BV248" s="159"/>
      <c r="BW248" s="159"/>
      <c r="BX248" s="159"/>
      <c r="BY248" s="59"/>
    </row>
    <row r="249" spans="1:79" s="5" customFormat="1" ht="15" customHeight="1">
      <c r="A249" s="292"/>
      <c r="B249" s="292"/>
      <c r="C249" s="292"/>
      <c r="D249" s="290" t="s">
        <v>263</v>
      </c>
      <c r="E249" s="290"/>
      <c r="F249" s="290"/>
      <c r="G249" s="290"/>
      <c r="H249" s="290"/>
      <c r="I249" s="290"/>
      <c r="J249" s="290"/>
      <c r="K249" s="290"/>
      <c r="L249" s="290"/>
      <c r="M249" s="290"/>
      <c r="N249" s="290"/>
      <c r="O249" s="290"/>
      <c r="P249" s="290"/>
      <c r="Q249" s="290"/>
      <c r="R249" s="290"/>
      <c r="S249" s="290"/>
      <c r="T249" s="290"/>
      <c r="U249" s="156">
        <v>24</v>
      </c>
      <c r="V249" s="156"/>
      <c r="W249" s="156"/>
      <c r="X249" s="156"/>
      <c r="Y249" s="156">
        <v>19</v>
      </c>
      <c r="Z249" s="156"/>
      <c r="AA249" s="156"/>
      <c r="AB249" s="156"/>
      <c r="AC249" s="156">
        <v>0</v>
      </c>
      <c r="AD249" s="156"/>
      <c r="AE249" s="156"/>
      <c r="AF249" s="156"/>
      <c r="AG249" s="156">
        <v>0</v>
      </c>
      <c r="AH249" s="156"/>
      <c r="AI249" s="156"/>
      <c r="AJ249" s="156"/>
      <c r="AK249" s="156">
        <v>24</v>
      </c>
      <c r="AL249" s="156"/>
      <c r="AM249" s="156"/>
      <c r="AN249" s="156"/>
      <c r="AO249" s="156">
        <v>19</v>
      </c>
      <c r="AP249" s="156"/>
      <c r="AQ249" s="156"/>
      <c r="AR249" s="156"/>
      <c r="AS249" s="156">
        <v>0</v>
      </c>
      <c r="AT249" s="156"/>
      <c r="AU249" s="156"/>
      <c r="AV249" s="156"/>
      <c r="AW249" s="156">
        <v>0</v>
      </c>
      <c r="AX249" s="156"/>
      <c r="AY249" s="156"/>
      <c r="AZ249" s="156"/>
      <c r="BA249" s="156">
        <v>24</v>
      </c>
      <c r="BB249" s="156"/>
      <c r="BC249" s="156"/>
      <c r="BD249" s="156"/>
      <c r="BE249" s="156">
        <v>0</v>
      </c>
      <c r="BF249" s="156"/>
      <c r="BG249" s="156"/>
      <c r="BH249" s="156"/>
      <c r="BI249" s="156">
        <v>24</v>
      </c>
      <c r="BJ249" s="156"/>
      <c r="BK249" s="156"/>
      <c r="BL249" s="156"/>
      <c r="BM249" s="156">
        <v>0</v>
      </c>
      <c r="BN249" s="156"/>
      <c r="BO249" s="156"/>
      <c r="BP249" s="156"/>
      <c r="BQ249" s="156">
        <v>24</v>
      </c>
      <c r="BR249" s="156"/>
      <c r="BS249" s="156"/>
      <c r="BT249" s="156"/>
      <c r="BU249" s="156">
        <v>0</v>
      </c>
      <c r="BV249" s="156"/>
      <c r="BW249" s="156"/>
      <c r="BX249" s="156"/>
      <c r="BY249" s="59"/>
    </row>
    <row r="250" spans="1:79" s="5" customFormat="1" ht="27" customHeight="1">
      <c r="A250" s="291"/>
      <c r="B250" s="291"/>
      <c r="C250" s="291"/>
      <c r="D250" s="293" t="s">
        <v>264</v>
      </c>
      <c r="E250" s="293"/>
      <c r="F250" s="293"/>
      <c r="G250" s="293"/>
      <c r="H250" s="293"/>
      <c r="I250" s="293"/>
      <c r="J250" s="293"/>
      <c r="K250" s="293"/>
      <c r="L250" s="293"/>
      <c r="M250" s="293"/>
      <c r="N250" s="293"/>
      <c r="O250" s="293"/>
      <c r="P250" s="293"/>
      <c r="Q250" s="293"/>
      <c r="R250" s="293"/>
      <c r="S250" s="293"/>
      <c r="T250" s="293"/>
      <c r="U250" s="291" t="s">
        <v>265</v>
      </c>
      <c r="V250" s="291"/>
      <c r="W250" s="291"/>
      <c r="X250" s="291"/>
      <c r="Y250" s="291" t="s">
        <v>265</v>
      </c>
      <c r="Z250" s="291"/>
      <c r="AA250" s="291"/>
      <c r="AB250" s="291"/>
      <c r="AC250" s="159">
        <v>0</v>
      </c>
      <c r="AD250" s="159"/>
      <c r="AE250" s="159"/>
      <c r="AF250" s="159"/>
      <c r="AG250" s="159">
        <v>0</v>
      </c>
      <c r="AH250" s="159"/>
      <c r="AI250" s="159"/>
      <c r="AJ250" s="159"/>
      <c r="AK250" s="291" t="s">
        <v>265</v>
      </c>
      <c r="AL250" s="291"/>
      <c r="AM250" s="291"/>
      <c r="AN250" s="291"/>
      <c r="AO250" s="291" t="s">
        <v>265</v>
      </c>
      <c r="AP250" s="291"/>
      <c r="AQ250" s="291"/>
      <c r="AR250" s="291"/>
      <c r="AS250" s="159">
        <v>0</v>
      </c>
      <c r="AT250" s="159"/>
      <c r="AU250" s="159"/>
      <c r="AV250" s="159"/>
      <c r="AW250" s="159">
        <v>0</v>
      </c>
      <c r="AX250" s="159"/>
      <c r="AY250" s="159"/>
      <c r="AZ250" s="159"/>
      <c r="BA250" s="299" t="s">
        <v>265</v>
      </c>
      <c r="BB250" s="300"/>
      <c r="BC250" s="300"/>
      <c r="BD250" s="301"/>
      <c r="BE250" s="159">
        <v>0</v>
      </c>
      <c r="BF250" s="159"/>
      <c r="BG250" s="159"/>
      <c r="BH250" s="159"/>
      <c r="BI250" s="299" t="s">
        <v>265</v>
      </c>
      <c r="BJ250" s="300"/>
      <c r="BK250" s="300"/>
      <c r="BL250" s="301"/>
      <c r="BM250" s="159">
        <v>0</v>
      </c>
      <c r="BN250" s="159"/>
      <c r="BO250" s="159"/>
      <c r="BP250" s="159"/>
      <c r="BQ250" s="299" t="s">
        <v>265</v>
      </c>
      <c r="BR250" s="300"/>
      <c r="BS250" s="300"/>
      <c r="BT250" s="301"/>
      <c r="BU250" s="159">
        <v>0</v>
      </c>
      <c r="BV250" s="159"/>
      <c r="BW250" s="159"/>
      <c r="BX250" s="159"/>
      <c r="BY250" s="59"/>
    </row>
    <row r="251" spans="1:79" s="5" customFormat="1" ht="12.75" customHeight="1">
      <c r="A251" s="57"/>
      <c r="B251" s="57"/>
      <c r="C251" s="57"/>
      <c r="D251" s="57"/>
      <c r="E251" s="57"/>
      <c r="F251" s="57"/>
      <c r="G251" s="57"/>
      <c r="H251" s="57"/>
      <c r="I251" s="57"/>
      <c r="J251" s="57"/>
      <c r="K251" s="57"/>
      <c r="L251" s="57"/>
      <c r="M251" s="57"/>
      <c r="N251" s="57"/>
      <c r="O251" s="57"/>
      <c r="P251" s="57"/>
      <c r="Q251" s="57"/>
      <c r="R251" s="57"/>
      <c r="S251" s="57"/>
      <c r="T251" s="57"/>
      <c r="U251" s="57"/>
      <c r="V251" s="57"/>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59"/>
      <c r="BN251" s="59"/>
      <c r="BO251" s="59"/>
      <c r="BP251" s="59"/>
      <c r="BQ251" s="59"/>
      <c r="BR251" s="59"/>
      <c r="BS251" s="59"/>
      <c r="BT251" s="59"/>
      <c r="BU251" s="59"/>
      <c r="BV251" s="59"/>
      <c r="BW251" s="59"/>
      <c r="BX251" s="59"/>
      <c r="BY251" s="59"/>
    </row>
    <row r="252" spans="1:79">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row>
    <row r="253" spans="1:79" ht="14.25" customHeight="1">
      <c r="A253" s="132" t="s">
        <v>266</v>
      </c>
      <c r="B253" s="132"/>
      <c r="C253" s="132"/>
      <c r="D253" s="132"/>
      <c r="E253" s="132"/>
      <c r="F253" s="132"/>
      <c r="G253" s="132"/>
      <c r="H253" s="132"/>
      <c r="I253" s="132"/>
      <c r="J253" s="132"/>
      <c r="K253" s="132"/>
      <c r="L253" s="132"/>
      <c r="M253" s="132"/>
      <c r="N253" s="132"/>
      <c r="O253" s="132"/>
      <c r="P253" s="132"/>
      <c r="Q253" s="132"/>
      <c r="R253" s="132"/>
      <c r="S253" s="132"/>
      <c r="T253" s="132"/>
      <c r="U253" s="132"/>
      <c r="V253" s="132"/>
      <c r="W253" s="132"/>
      <c r="X253" s="132"/>
      <c r="Y253" s="132"/>
      <c r="Z253" s="132"/>
      <c r="AA253" s="132"/>
      <c r="AB253" s="132"/>
      <c r="AC253" s="132"/>
      <c r="AD253" s="132"/>
      <c r="AE253" s="132"/>
      <c r="AF253" s="132"/>
      <c r="AG253" s="132"/>
      <c r="AH253" s="132"/>
      <c r="AI253" s="132"/>
      <c r="AJ253" s="132"/>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132"/>
      <c r="BH253" s="132"/>
      <c r="BI253" s="132"/>
      <c r="BJ253" s="132"/>
      <c r="BK253" s="132"/>
      <c r="BL253" s="132"/>
      <c r="BM253" s="38"/>
      <c r="BN253" s="38"/>
      <c r="BO253" s="38"/>
      <c r="BP253" s="38"/>
      <c r="BQ253" s="38"/>
      <c r="BR253" s="38"/>
      <c r="BS253" s="38"/>
      <c r="BT253" s="38"/>
      <c r="BU253" s="38"/>
      <c r="BV253" s="38"/>
      <c r="BW253" s="38"/>
      <c r="BX253" s="38"/>
      <c r="BY253" s="38"/>
    </row>
    <row r="254" spans="1:79" ht="14.25" customHeight="1">
      <c r="A254" s="132" t="s">
        <v>597</v>
      </c>
      <c r="B254" s="132"/>
      <c r="C254" s="132"/>
      <c r="D254" s="132"/>
      <c r="E254" s="132"/>
      <c r="F254" s="132"/>
      <c r="G254" s="132"/>
      <c r="H254" s="132"/>
      <c r="I254" s="132"/>
      <c r="J254" s="132"/>
      <c r="K254" s="132"/>
      <c r="L254" s="132"/>
      <c r="M254" s="132"/>
      <c r="N254" s="132"/>
      <c r="O254" s="132"/>
      <c r="P254" s="132"/>
      <c r="Q254" s="132"/>
      <c r="R254" s="132"/>
      <c r="S254" s="132"/>
      <c r="T254" s="132"/>
      <c r="U254" s="132"/>
      <c r="V254" s="132"/>
      <c r="W254" s="132"/>
      <c r="X254" s="132"/>
      <c r="Y254" s="132"/>
      <c r="Z254" s="132"/>
      <c r="AA254" s="132"/>
      <c r="AB254" s="132"/>
      <c r="AC254" s="132"/>
      <c r="AD254" s="132"/>
      <c r="AE254" s="132"/>
      <c r="AF254" s="132"/>
      <c r="AG254" s="132"/>
      <c r="AH254" s="132"/>
      <c r="AI254" s="132"/>
      <c r="AJ254" s="132"/>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132"/>
      <c r="BH254" s="132"/>
      <c r="BI254" s="132"/>
      <c r="BJ254" s="132"/>
      <c r="BK254" s="132"/>
      <c r="BL254" s="132"/>
      <c r="BM254" s="132"/>
      <c r="BN254" s="132"/>
      <c r="BO254" s="132"/>
      <c r="BP254" s="132"/>
      <c r="BQ254" s="132"/>
      <c r="BR254" s="132"/>
      <c r="BS254" s="132"/>
      <c r="BT254" s="38"/>
      <c r="BU254" s="38"/>
      <c r="BV254" s="38"/>
      <c r="BW254" s="38"/>
      <c r="BX254" s="38"/>
      <c r="BY254" s="38"/>
    </row>
    <row r="255" spans="1:79" ht="15" customHeight="1">
      <c r="A255" s="150" t="s">
        <v>482</v>
      </c>
      <c r="B255" s="150"/>
      <c r="C255" s="150"/>
      <c r="D255" s="150"/>
      <c r="E255" s="150"/>
      <c r="F255" s="150"/>
      <c r="G255" s="150"/>
      <c r="H255" s="150"/>
      <c r="I255" s="150"/>
      <c r="J255" s="150"/>
      <c r="K255" s="150"/>
      <c r="L255" s="150"/>
      <c r="M255" s="150"/>
      <c r="N255" s="150"/>
      <c r="O255" s="150"/>
      <c r="P255" s="150"/>
      <c r="Q255" s="150"/>
      <c r="R255" s="150"/>
      <c r="S255" s="150"/>
      <c r="T255" s="150"/>
      <c r="U255" s="150"/>
      <c r="V255" s="150"/>
      <c r="W255" s="150"/>
      <c r="X255" s="150"/>
      <c r="Y255" s="150"/>
      <c r="Z255" s="150"/>
      <c r="AA255" s="150"/>
      <c r="AB255" s="150"/>
      <c r="AC255" s="150"/>
      <c r="AD255" s="150"/>
      <c r="AE255" s="150"/>
      <c r="AF255" s="150"/>
      <c r="AG255" s="150"/>
      <c r="AH255" s="150"/>
      <c r="AI255" s="150"/>
      <c r="AJ255" s="150"/>
      <c r="AK255" s="150"/>
      <c r="AL255" s="150"/>
      <c r="AM255" s="150"/>
      <c r="AN255" s="150"/>
      <c r="AO255" s="150"/>
      <c r="AP255" s="150"/>
      <c r="AQ255" s="150"/>
      <c r="AR255" s="150"/>
      <c r="AS255" s="150"/>
      <c r="AT255" s="150"/>
      <c r="AU255" s="150"/>
      <c r="AV255" s="150"/>
      <c r="AW255" s="150"/>
      <c r="AX255" s="150"/>
      <c r="AY255" s="150"/>
      <c r="AZ255" s="150"/>
      <c r="BA255" s="150"/>
      <c r="BB255" s="150"/>
      <c r="BC255" s="150"/>
      <c r="BD255" s="150"/>
      <c r="BE255" s="55"/>
      <c r="BF255" s="55"/>
      <c r="BG255" s="55"/>
      <c r="BH255" s="55"/>
      <c r="BI255" s="55"/>
      <c r="BJ255" s="55"/>
      <c r="BK255" s="55"/>
      <c r="BL255" s="55"/>
      <c r="BM255" s="55"/>
      <c r="BN255" s="55"/>
      <c r="BO255" s="55"/>
      <c r="BP255" s="55"/>
      <c r="BQ255" s="55"/>
      <c r="BR255" s="55"/>
      <c r="BS255" s="55"/>
      <c r="BT255" s="38"/>
      <c r="BU255" s="38"/>
      <c r="BV255" s="38"/>
      <c r="BW255" s="38"/>
      <c r="BX255" s="38"/>
      <c r="BY255" s="38"/>
    </row>
    <row r="256" spans="1:79" ht="15" customHeight="1">
      <c r="A256" s="122" t="s">
        <v>5</v>
      </c>
      <c r="B256" s="122"/>
      <c r="C256" s="122"/>
      <c r="D256" s="122"/>
      <c r="E256" s="122"/>
      <c r="F256" s="122"/>
      <c r="G256" s="122" t="s">
        <v>22</v>
      </c>
      <c r="H256" s="122"/>
      <c r="I256" s="122"/>
      <c r="J256" s="122"/>
      <c r="K256" s="122"/>
      <c r="L256" s="122"/>
      <c r="M256" s="122"/>
      <c r="N256" s="122"/>
      <c r="O256" s="122"/>
      <c r="P256" s="122"/>
      <c r="Q256" s="122"/>
      <c r="R256" s="122"/>
      <c r="S256" s="122"/>
      <c r="T256" s="122" t="s">
        <v>267</v>
      </c>
      <c r="U256" s="122"/>
      <c r="V256" s="122"/>
      <c r="W256" s="122"/>
      <c r="X256" s="122"/>
      <c r="Y256" s="122"/>
      <c r="Z256" s="122"/>
      <c r="AA256" s="122" t="s">
        <v>587</v>
      </c>
      <c r="AB256" s="289"/>
      <c r="AC256" s="289"/>
      <c r="AD256" s="289"/>
      <c r="AE256" s="289"/>
      <c r="AF256" s="289"/>
      <c r="AG256" s="289"/>
      <c r="AH256" s="289"/>
      <c r="AI256" s="289"/>
      <c r="AJ256" s="289"/>
      <c r="AK256" s="289"/>
      <c r="AL256" s="289"/>
      <c r="AM256" s="289"/>
      <c r="AN256" s="289"/>
      <c r="AO256" s="289"/>
      <c r="AP256" s="122" t="s">
        <v>588</v>
      </c>
      <c r="AQ256" s="122"/>
      <c r="AR256" s="122"/>
      <c r="AS256" s="122"/>
      <c r="AT256" s="122"/>
      <c r="AU256" s="122"/>
      <c r="AV256" s="122"/>
      <c r="AW256" s="122"/>
      <c r="AX256" s="122"/>
      <c r="AY256" s="122"/>
      <c r="AZ256" s="122"/>
      <c r="BA256" s="122"/>
      <c r="BB256" s="122"/>
      <c r="BC256" s="122"/>
      <c r="BD256" s="122"/>
      <c r="BE256" s="11"/>
      <c r="BF256" s="11"/>
      <c r="BG256" s="11"/>
      <c r="BH256" s="11"/>
      <c r="BI256" s="11"/>
      <c r="BJ256" s="11"/>
      <c r="BK256" s="11"/>
      <c r="BL256" s="11"/>
      <c r="BM256" s="11"/>
      <c r="BN256" s="11"/>
      <c r="BO256" s="11"/>
      <c r="BP256" s="11"/>
      <c r="BQ256" s="11"/>
      <c r="BR256" s="11"/>
      <c r="BS256" s="11"/>
      <c r="BT256" s="38"/>
      <c r="BU256" s="38"/>
      <c r="BV256" s="38"/>
      <c r="BW256" s="38"/>
      <c r="BX256" s="38"/>
      <c r="BY256" s="38"/>
    </row>
    <row r="257" spans="1:79" ht="45" customHeight="1">
      <c r="A257" s="122"/>
      <c r="B257" s="122"/>
      <c r="C257" s="122"/>
      <c r="D257" s="122"/>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t="s">
        <v>4</v>
      </c>
      <c r="AB257" s="122"/>
      <c r="AC257" s="122"/>
      <c r="AD257" s="122"/>
      <c r="AE257" s="122"/>
      <c r="AF257" s="122" t="s">
        <v>3</v>
      </c>
      <c r="AG257" s="122"/>
      <c r="AH257" s="122"/>
      <c r="AI257" s="122"/>
      <c r="AJ257" s="122"/>
      <c r="AK257" s="122" t="s">
        <v>598</v>
      </c>
      <c r="AL257" s="122"/>
      <c r="AM257" s="122"/>
      <c r="AN257" s="122"/>
      <c r="AO257" s="122"/>
      <c r="AP257" s="122" t="s">
        <v>4</v>
      </c>
      <c r="AQ257" s="122"/>
      <c r="AR257" s="122"/>
      <c r="AS257" s="122"/>
      <c r="AT257" s="122"/>
      <c r="AU257" s="122" t="s">
        <v>3</v>
      </c>
      <c r="AV257" s="122"/>
      <c r="AW257" s="122"/>
      <c r="AX257" s="122"/>
      <c r="AY257" s="122"/>
      <c r="AZ257" s="122" t="s">
        <v>599</v>
      </c>
      <c r="BA257" s="122"/>
      <c r="BB257" s="122"/>
      <c r="BC257" s="122"/>
      <c r="BD257" s="122"/>
      <c r="BE257" s="11"/>
      <c r="BF257" s="11"/>
      <c r="BG257" s="11"/>
      <c r="BH257" s="11"/>
      <c r="BI257" s="11"/>
      <c r="BJ257" s="11"/>
      <c r="BK257" s="11"/>
      <c r="BL257" s="11"/>
      <c r="BM257" s="11"/>
      <c r="BN257" s="11"/>
      <c r="BO257" s="11"/>
      <c r="BP257" s="11"/>
      <c r="BQ257" s="11"/>
      <c r="BR257" s="11"/>
      <c r="BS257" s="11"/>
      <c r="BT257" s="38"/>
      <c r="BU257" s="38"/>
      <c r="BV257" s="38"/>
      <c r="BW257" s="38"/>
      <c r="BX257" s="38"/>
      <c r="BY257" s="38"/>
    </row>
    <row r="258" spans="1:79" ht="15" customHeight="1">
      <c r="A258" s="123">
        <v>1</v>
      </c>
      <c r="B258" s="123"/>
      <c r="C258" s="123"/>
      <c r="D258" s="123"/>
      <c r="E258" s="123"/>
      <c r="F258" s="123"/>
      <c r="G258" s="123">
        <v>2</v>
      </c>
      <c r="H258" s="123"/>
      <c r="I258" s="123"/>
      <c r="J258" s="123"/>
      <c r="K258" s="123"/>
      <c r="L258" s="123"/>
      <c r="M258" s="123"/>
      <c r="N258" s="123"/>
      <c r="O258" s="123"/>
      <c r="P258" s="123"/>
      <c r="Q258" s="123"/>
      <c r="R258" s="123"/>
      <c r="S258" s="123"/>
      <c r="T258" s="123">
        <v>3</v>
      </c>
      <c r="U258" s="123"/>
      <c r="V258" s="123"/>
      <c r="W258" s="123"/>
      <c r="X258" s="123"/>
      <c r="Y258" s="123"/>
      <c r="Z258" s="123"/>
      <c r="AA258" s="123">
        <v>4</v>
      </c>
      <c r="AB258" s="123"/>
      <c r="AC258" s="123"/>
      <c r="AD258" s="123"/>
      <c r="AE258" s="123"/>
      <c r="AF258" s="123">
        <v>5</v>
      </c>
      <c r="AG258" s="123"/>
      <c r="AH258" s="123"/>
      <c r="AI258" s="123"/>
      <c r="AJ258" s="123"/>
      <c r="AK258" s="123">
        <v>6</v>
      </c>
      <c r="AL258" s="123"/>
      <c r="AM258" s="123"/>
      <c r="AN258" s="123"/>
      <c r="AO258" s="123"/>
      <c r="AP258" s="123">
        <v>7</v>
      </c>
      <c r="AQ258" s="123"/>
      <c r="AR258" s="123"/>
      <c r="AS258" s="123"/>
      <c r="AT258" s="123"/>
      <c r="AU258" s="123">
        <v>8</v>
      </c>
      <c r="AV258" s="123"/>
      <c r="AW258" s="123"/>
      <c r="AX258" s="123"/>
      <c r="AY258" s="123"/>
      <c r="AZ258" s="123">
        <v>9</v>
      </c>
      <c r="BA258" s="123"/>
      <c r="BB258" s="123"/>
      <c r="BC258" s="123"/>
      <c r="BD258" s="123"/>
      <c r="BE258" s="11"/>
      <c r="BF258" s="11"/>
      <c r="BG258" s="11"/>
      <c r="BH258" s="11"/>
      <c r="BI258" s="11"/>
      <c r="BJ258" s="11"/>
      <c r="BK258" s="11"/>
      <c r="BL258" s="11"/>
      <c r="BM258" s="11"/>
      <c r="BN258" s="11"/>
      <c r="BO258" s="11"/>
      <c r="BP258" s="11"/>
      <c r="BQ258" s="11"/>
      <c r="BR258" s="11"/>
      <c r="BS258" s="11"/>
      <c r="BT258" s="38"/>
      <c r="BU258" s="38"/>
      <c r="BV258" s="38"/>
      <c r="BW258" s="38"/>
      <c r="BX258" s="38"/>
      <c r="BY258" s="38"/>
    </row>
    <row r="259" spans="1:79" s="1" customFormat="1" ht="15" hidden="1" customHeight="1">
      <c r="A259" s="143" t="s">
        <v>268</v>
      </c>
      <c r="B259" s="143"/>
      <c r="C259" s="143"/>
      <c r="D259" s="143"/>
      <c r="E259" s="143"/>
      <c r="F259" s="143"/>
      <c r="G259" s="288" t="s">
        <v>269</v>
      </c>
      <c r="H259" s="288"/>
      <c r="I259" s="288"/>
      <c r="J259" s="288"/>
      <c r="K259" s="288"/>
      <c r="L259" s="288"/>
      <c r="M259" s="288"/>
      <c r="N259" s="288"/>
      <c r="O259" s="288"/>
      <c r="P259" s="288"/>
      <c r="Q259" s="288"/>
      <c r="R259" s="288"/>
      <c r="S259" s="288"/>
      <c r="T259" s="288" t="s">
        <v>270</v>
      </c>
      <c r="U259" s="288"/>
      <c r="V259" s="288"/>
      <c r="W259" s="288"/>
      <c r="X259" s="288"/>
      <c r="Y259" s="288"/>
      <c r="Z259" s="288"/>
      <c r="AA259" s="277" t="s">
        <v>271</v>
      </c>
      <c r="AB259" s="277"/>
      <c r="AC259" s="277"/>
      <c r="AD259" s="277"/>
      <c r="AE259" s="277"/>
      <c r="AF259" s="277" t="s">
        <v>272</v>
      </c>
      <c r="AG259" s="277"/>
      <c r="AH259" s="277"/>
      <c r="AI259" s="277"/>
      <c r="AJ259" s="277"/>
      <c r="AK259" s="278" t="s">
        <v>273</v>
      </c>
      <c r="AL259" s="278"/>
      <c r="AM259" s="278"/>
      <c r="AN259" s="278"/>
      <c r="AO259" s="278"/>
      <c r="AP259" s="277" t="s">
        <v>274</v>
      </c>
      <c r="AQ259" s="277"/>
      <c r="AR259" s="277"/>
      <c r="AS259" s="277"/>
      <c r="AT259" s="277"/>
      <c r="AU259" s="277" t="s">
        <v>275</v>
      </c>
      <c r="AV259" s="277"/>
      <c r="AW259" s="277"/>
      <c r="AX259" s="277"/>
      <c r="AY259" s="277"/>
      <c r="AZ259" s="278" t="s">
        <v>276</v>
      </c>
      <c r="BA259" s="278"/>
      <c r="BB259" s="278"/>
      <c r="BC259" s="278"/>
      <c r="BD259" s="278"/>
      <c r="BE259" s="69"/>
      <c r="BF259" s="69"/>
      <c r="BG259" s="69"/>
      <c r="BH259" s="69"/>
      <c r="BI259" s="69"/>
      <c r="BJ259" s="69"/>
      <c r="BK259" s="69"/>
      <c r="BL259" s="69"/>
      <c r="BM259" s="69"/>
      <c r="BN259" s="69"/>
      <c r="BO259" s="70"/>
      <c r="BP259" s="70"/>
      <c r="BQ259" s="70"/>
      <c r="BR259" s="70"/>
      <c r="BS259" s="70"/>
      <c r="BT259" s="38"/>
      <c r="BU259" s="38"/>
      <c r="BV259" s="38"/>
      <c r="BW259" s="38"/>
      <c r="BX259" s="38"/>
      <c r="BY259" s="38"/>
      <c r="CA259" s="1" t="s">
        <v>13</v>
      </c>
    </row>
    <row r="260" spans="1:79" s="5" customFormat="1" ht="15" customHeight="1">
      <c r="A260" s="143"/>
      <c r="B260" s="143"/>
      <c r="C260" s="143"/>
      <c r="D260" s="143"/>
      <c r="E260" s="143"/>
      <c r="F260" s="143"/>
      <c r="G260" s="288"/>
      <c r="H260" s="288"/>
      <c r="I260" s="288"/>
      <c r="J260" s="288"/>
      <c r="K260" s="288"/>
      <c r="L260" s="288"/>
      <c r="M260" s="288"/>
      <c r="N260" s="288"/>
      <c r="O260" s="288"/>
      <c r="P260" s="288"/>
      <c r="Q260" s="288"/>
      <c r="R260" s="288"/>
      <c r="S260" s="288"/>
      <c r="T260" s="288"/>
      <c r="U260" s="288"/>
      <c r="V260" s="288"/>
      <c r="W260" s="288"/>
      <c r="X260" s="288"/>
      <c r="Y260" s="288"/>
      <c r="Z260" s="288"/>
      <c r="AA260" s="131"/>
      <c r="AB260" s="131"/>
      <c r="AC260" s="131"/>
      <c r="AD260" s="131"/>
      <c r="AE260" s="131"/>
      <c r="AF260" s="131"/>
      <c r="AG260" s="131"/>
      <c r="AH260" s="131"/>
      <c r="AI260" s="131"/>
      <c r="AJ260" s="131"/>
      <c r="AK260" s="131"/>
      <c r="AL260" s="131"/>
      <c r="AM260" s="131"/>
      <c r="AN260" s="131"/>
      <c r="AO260" s="131"/>
      <c r="AP260" s="131"/>
      <c r="AQ260" s="131"/>
      <c r="AR260" s="131"/>
      <c r="AS260" s="131"/>
      <c r="AT260" s="131"/>
      <c r="AU260" s="131"/>
      <c r="AV260" s="131"/>
      <c r="AW260" s="131"/>
      <c r="AX260" s="131"/>
      <c r="AY260" s="131"/>
      <c r="AZ260" s="131"/>
      <c r="BA260" s="131"/>
      <c r="BB260" s="131"/>
      <c r="BC260" s="131"/>
      <c r="BD260" s="131"/>
      <c r="BE260" s="82"/>
      <c r="BF260" s="82"/>
      <c r="BG260" s="82"/>
      <c r="BH260" s="82"/>
      <c r="BI260" s="82"/>
      <c r="BJ260" s="82"/>
      <c r="BK260" s="82"/>
      <c r="BL260" s="82"/>
      <c r="BM260" s="82"/>
      <c r="BN260" s="82"/>
      <c r="BO260" s="82"/>
      <c r="BP260" s="82"/>
      <c r="BQ260" s="82"/>
      <c r="BR260" s="82"/>
      <c r="BS260" s="82"/>
      <c r="BT260" s="59"/>
      <c r="BU260" s="59"/>
      <c r="BV260" s="59"/>
      <c r="BW260" s="59"/>
      <c r="BX260" s="59"/>
      <c r="BY260" s="59"/>
      <c r="CA260" s="5" t="s">
        <v>311</v>
      </c>
    </row>
    <row r="261" spans="1:79" s="5" customFormat="1" ht="15" customHeight="1">
      <c r="A261" s="151"/>
      <c r="B261" s="151"/>
      <c r="C261" s="151"/>
      <c r="D261" s="151"/>
      <c r="E261" s="151"/>
      <c r="F261" s="151"/>
      <c r="G261" s="152" t="s">
        <v>263</v>
      </c>
      <c r="H261" s="152"/>
      <c r="I261" s="152"/>
      <c r="J261" s="152"/>
      <c r="K261" s="152"/>
      <c r="L261" s="152"/>
      <c r="M261" s="152"/>
      <c r="N261" s="152"/>
      <c r="O261" s="152"/>
      <c r="P261" s="152"/>
      <c r="Q261" s="152"/>
      <c r="R261" s="152"/>
      <c r="S261" s="152"/>
      <c r="T261" s="153"/>
      <c r="U261" s="153"/>
      <c r="V261" s="153"/>
      <c r="W261" s="153"/>
      <c r="X261" s="153"/>
      <c r="Y261" s="153"/>
      <c r="Z261" s="153"/>
      <c r="AA261" s="129">
        <v>0</v>
      </c>
      <c r="AB261" s="129"/>
      <c r="AC261" s="129"/>
      <c r="AD261" s="129"/>
      <c r="AE261" s="129"/>
      <c r="AF261" s="129">
        <v>0</v>
      </c>
      <c r="AG261" s="129"/>
      <c r="AH261" s="129"/>
      <c r="AI261" s="129"/>
      <c r="AJ261" s="129"/>
      <c r="AK261" s="129">
        <v>0</v>
      </c>
      <c r="AL261" s="129"/>
      <c r="AM261" s="129"/>
      <c r="AN261" s="129"/>
      <c r="AO261" s="129"/>
      <c r="AP261" s="129">
        <v>0</v>
      </c>
      <c r="AQ261" s="129"/>
      <c r="AR261" s="129"/>
      <c r="AS261" s="129"/>
      <c r="AT261" s="129"/>
      <c r="AU261" s="129">
        <v>0</v>
      </c>
      <c r="AV261" s="129"/>
      <c r="AW261" s="129"/>
      <c r="AX261" s="129"/>
      <c r="AY261" s="129"/>
      <c r="AZ261" s="129">
        <v>0</v>
      </c>
      <c r="BA261" s="129"/>
      <c r="BB261" s="129"/>
      <c r="BC261" s="129"/>
      <c r="BD261" s="129"/>
      <c r="BE261" s="83"/>
      <c r="BF261" s="83"/>
      <c r="BG261" s="83"/>
      <c r="BH261" s="83"/>
      <c r="BI261" s="83"/>
      <c r="BJ261" s="83"/>
      <c r="BK261" s="83"/>
      <c r="BL261" s="83"/>
      <c r="BM261" s="84"/>
      <c r="BN261" s="59"/>
      <c r="BO261" s="59"/>
      <c r="BP261" s="59"/>
      <c r="BQ261" s="59"/>
      <c r="BR261" s="59"/>
      <c r="BS261" s="59"/>
      <c r="BT261" s="59"/>
      <c r="BU261" s="59"/>
      <c r="BV261" s="59"/>
      <c r="BW261" s="59"/>
      <c r="BX261" s="59"/>
      <c r="BY261" s="59"/>
    </row>
    <row r="262" spans="1:79">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row>
    <row r="263" spans="1:79" ht="13.5" customHeight="1">
      <c r="A263" s="132" t="s">
        <v>600</v>
      </c>
      <c r="B263" s="132"/>
      <c r="C263" s="132"/>
      <c r="D263" s="132"/>
      <c r="E263" s="132"/>
      <c r="F263" s="132"/>
      <c r="G263" s="132"/>
      <c r="H263" s="132"/>
      <c r="I263" s="132"/>
      <c r="J263" s="132"/>
      <c r="K263" s="132"/>
      <c r="L263" s="132"/>
      <c r="M263" s="132"/>
      <c r="N263" s="132"/>
      <c r="O263" s="132"/>
      <c r="P263" s="132"/>
      <c r="Q263" s="132"/>
      <c r="R263" s="132"/>
      <c r="S263" s="132"/>
      <c r="T263" s="132"/>
      <c r="U263" s="132"/>
      <c r="V263" s="132"/>
      <c r="W263" s="132"/>
      <c r="X263" s="132"/>
      <c r="Y263" s="132"/>
      <c r="Z263" s="132"/>
      <c r="AA263" s="132"/>
      <c r="AB263" s="132"/>
      <c r="AC263" s="132"/>
      <c r="AD263" s="132"/>
      <c r="AE263" s="132"/>
      <c r="AF263" s="132"/>
      <c r="AG263" s="132"/>
      <c r="AH263" s="132"/>
      <c r="AI263" s="132"/>
      <c r="AJ263" s="132"/>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132"/>
      <c r="BH263" s="132"/>
      <c r="BI263" s="132"/>
      <c r="BJ263" s="132"/>
      <c r="BK263" s="132"/>
      <c r="BL263" s="132"/>
      <c r="BM263" s="38"/>
      <c r="BN263" s="38"/>
      <c r="BO263" s="38"/>
      <c r="BP263" s="38"/>
      <c r="BQ263" s="38"/>
      <c r="BR263" s="38"/>
      <c r="BS263" s="38"/>
      <c r="BT263" s="38"/>
      <c r="BU263" s="38"/>
      <c r="BV263" s="38"/>
      <c r="BW263" s="38"/>
      <c r="BX263" s="38"/>
      <c r="BY263" s="38"/>
    </row>
    <row r="264" spans="1:79" ht="15" customHeight="1">
      <c r="A264" s="150" t="s">
        <v>482</v>
      </c>
      <c r="B264" s="150"/>
      <c r="C264" s="150"/>
      <c r="D264" s="150"/>
      <c r="E264" s="150"/>
      <c r="F264" s="150"/>
      <c r="G264" s="150"/>
      <c r="H264" s="150"/>
      <c r="I264" s="150"/>
      <c r="J264" s="150"/>
      <c r="K264" s="150"/>
      <c r="L264" s="150"/>
      <c r="M264" s="150"/>
      <c r="N264" s="150"/>
      <c r="O264" s="150"/>
      <c r="P264" s="150"/>
      <c r="Q264" s="150"/>
      <c r="R264" s="150"/>
      <c r="S264" s="150"/>
      <c r="T264" s="150"/>
      <c r="U264" s="150"/>
      <c r="V264" s="150"/>
      <c r="W264" s="150"/>
      <c r="X264" s="150"/>
      <c r="Y264" s="150"/>
      <c r="Z264" s="150"/>
      <c r="AA264" s="150"/>
      <c r="AB264" s="150"/>
      <c r="AC264" s="150"/>
      <c r="AD264" s="150"/>
      <c r="AE264" s="150"/>
      <c r="AF264" s="150"/>
      <c r="AG264" s="150"/>
      <c r="AH264" s="150"/>
      <c r="AI264" s="150"/>
      <c r="AJ264" s="150"/>
      <c r="AK264" s="150"/>
      <c r="AL264" s="150"/>
      <c r="AM264" s="150"/>
      <c r="AN264" s="150"/>
      <c r="AO264" s="150"/>
      <c r="AP264" s="150"/>
      <c r="AQ264" s="150"/>
      <c r="AR264" s="150"/>
      <c r="AS264" s="150"/>
      <c r="AT264" s="150"/>
      <c r="AU264" s="150"/>
      <c r="AV264" s="150"/>
      <c r="AW264" s="150"/>
      <c r="AX264" s="150"/>
      <c r="AY264" s="150"/>
      <c r="AZ264" s="150"/>
      <c r="BA264" s="150"/>
      <c r="BB264" s="150"/>
      <c r="BC264" s="150"/>
      <c r="BD264" s="150"/>
      <c r="BE264" s="150"/>
      <c r="BF264" s="150"/>
      <c r="BG264" s="150"/>
      <c r="BH264" s="150"/>
      <c r="BI264" s="150"/>
      <c r="BJ264" s="150"/>
      <c r="BK264" s="150"/>
      <c r="BL264" s="150"/>
      <c r="BM264" s="150"/>
      <c r="BN264" s="150"/>
      <c r="BO264" s="150"/>
      <c r="BP264" s="150"/>
      <c r="BQ264" s="150"/>
      <c r="BR264" s="150"/>
      <c r="BS264" s="150"/>
      <c r="BT264" s="38"/>
      <c r="BU264" s="38"/>
      <c r="BV264" s="38"/>
      <c r="BW264" s="38"/>
      <c r="BX264" s="38"/>
      <c r="BY264" s="38"/>
    </row>
    <row r="265" spans="1:79" ht="15" customHeight="1">
      <c r="A265" s="122" t="s">
        <v>5</v>
      </c>
      <c r="B265" s="122"/>
      <c r="C265" s="122"/>
      <c r="D265" s="122"/>
      <c r="E265" s="122"/>
      <c r="F265" s="122"/>
      <c r="G265" s="122" t="s">
        <v>22</v>
      </c>
      <c r="H265" s="122"/>
      <c r="I265" s="122"/>
      <c r="J265" s="122"/>
      <c r="K265" s="122"/>
      <c r="L265" s="122"/>
      <c r="M265" s="122"/>
      <c r="N265" s="122"/>
      <c r="O265" s="122"/>
      <c r="P265" s="122"/>
      <c r="Q265" s="122"/>
      <c r="R265" s="122"/>
      <c r="S265" s="122"/>
      <c r="T265" s="122" t="s">
        <v>267</v>
      </c>
      <c r="U265" s="122"/>
      <c r="V265" s="122"/>
      <c r="W265" s="122"/>
      <c r="X265" s="122"/>
      <c r="Y265" s="122"/>
      <c r="Z265" s="122"/>
      <c r="AA265" s="122" t="s">
        <v>592</v>
      </c>
      <c r="AB265" s="289"/>
      <c r="AC265" s="289"/>
      <c r="AD265" s="289"/>
      <c r="AE265" s="289"/>
      <c r="AF265" s="289"/>
      <c r="AG265" s="289"/>
      <c r="AH265" s="289"/>
      <c r="AI265" s="289"/>
      <c r="AJ265" s="289"/>
      <c r="AK265" s="289"/>
      <c r="AL265" s="289"/>
      <c r="AM265" s="289"/>
      <c r="AN265" s="289"/>
      <c r="AO265" s="289"/>
      <c r="AP265" s="122" t="s">
        <v>593</v>
      </c>
      <c r="AQ265" s="122"/>
      <c r="AR265" s="122"/>
      <c r="AS265" s="122"/>
      <c r="AT265" s="122"/>
      <c r="AU265" s="122"/>
      <c r="AV265" s="122"/>
      <c r="AW265" s="122"/>
      <c r="AX265" s="122"/>
      <c r="AY265" s="122"/>
      <c r="AZ265" s="122"/>
      <c r="BA265" s="122"/>
      <c r="BB265" s="122"/>
      <c r="BC265" s="122"/>
      <c r="BD265" s="122"/>
      <c r="BE265" s="122" t="s">
        <v>594</v>
      </c>
      <c r="BF265" s="122"/>
      <c r="BG265" s="122"/>
      <c r="BH265" s="122"/>
      <c r="BI265" s="122"/>
      <c r="BJ265" s="122"/>
      <c r="BK265" s="122"/>
      <c r="BL265" s="122"/>
      <c r="BM265" s="122"/>
      <c r="BN265" s="122"/>
      <c r="BO265" s="122"/>
      <c r="BP265" s="122"/>
      <c r="BQ265" s="122"/>
      <c r="BR265" s="122"/>
      <c r="BS265" s="122"/>
      <c r="BT265" s="38"/>
      <c r="BU265" s="38"/>
      <c r="BV265" s="38"/>
      <c r="BW265" s="38"/>
      <c r="BX265" s="38"/>
      <c r="BY265" s="38"/>
    </row>
    <row r="266" spans="1:79" ht="42.75" customHeight="1">
      <c r="A266" s="122"/>
      <c r="B266" s="122"/>
      <c r="C266" s="122"/>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t="s">
        <v>4</v>
      </c>
      <c r="AB266" s="122"/>
      <c r="AC266" s="122"/>
      <c r="AD266" s="122"/>
      <c r="AE266" s="122"/>
      <c r="AF266" s="122" t="s">
        <v>3</v>
      </c>
      <c r="AG266" s="122"/>
      <c r="AH266" s="122"/>
      <c r="AI266" s="122"/>
      <c r="AJ266" s="122"/>
      <c r="AK266" s="122" t="s">
        <v>598</v>
      </c>
      <c r="AL266" s="122"/>
      <c r="AM266" s="122"/>
      <c r="AN266" s="122"/>
      <c r="AO266" s="122"/>
      <c r="AP266" s="122" t="s">
        <v>4</v>
      </c>
      <c r="AQ266" s="122"/>
      <c r="AR266" s="122"/>
      <c r="AS266" s="122"/>
      <c r="AT266" s="122"/>
      <c r="AU266" s="122" t="s">
        <v>3</v>
      </c>
      <c r="AV266" s="122"/>
      <c r="AW266" s="122"/>
      <c r="AX266" s="122"/>
      <c r="AY266" s="122"/>
      <c r="AZ266" s="122" t="s">
        <v>599</v>
      </c>
      <c r="BA266" s="122"/>
      <c r="BB266" s="122"/>
      <c r="BC266" s="122"/>
      <c r="BD266" s="122"/>
      <c r="BE266" s="122" t="s">
        <v>4</v>
      </c>
      <c r="BF266" s="122"/>
      <c r="BG266" s="122"/>
      <c r="BH266" s="122"/>
      <c r="BI266" s="122"/>
      <c r="BJ266" s="122" t="s">
        <v>3</v>
      </c>
      <c r="BK266" s="122"/>
      <c r="BL266" s="122"/>
      <c r="BM266" s="122"/>
      <c r="BN266" s="122"/>
      <c r="BO266" s="122" t="s">
        <v>601</v>
      </c>
      <c r="BP266" s="122"/>
      <c r="BQ266" s="122"/>
      <c r="BR266" s="122"/>
      <c r="BS266" s="122"/>
      <c r="BT266" s="38"/>
      <c r="BU266" s="38"/>
      <c r="BV266" s="38"/>
      <c r="BW266" s="38"/>
      <c r="BX266" s="38"/>
      <c r="BY266" s="38"/>
    </row>
    <row r="267" spans="1:79" ht="15" customHeight="1">
      <c r="A267" s="123">
        <v>1</v>
      </c>
      <c r="B267" s="123"/>
      <c r="C267" s="123"/>
      <c r="D267" s="123"/>
      <c r="E267" s="123"/>
      <c r="F267" s="123"/>
      <c r="G267" s="123">
        <v>2</v>
      </c>
      <c r="H267" s="123"/>
      <c r="I267" s="123"/>
      <c r="J267" s="123"/>
      <c r="K267" s="123"/>
      <c r="L267" s="123"/>
      <c r="M267" s="123"/>
      <c r="N267" s="123"/>
      <c r="O267" s="123"/>
      <c r="P267" s="123"/>
      <c r="Q267" s="123"/>
      <c r="R267" s="123"/>
      <c r="S267" s="123"/>
      <c r="T267" s="123">
        <v>3</v>
      </c>
      <c r="U267" s="123"/>
      <c r="V267" s="123"/>
      <c r="W267" s="123"/>
      <c r="X267" s="123"/>
      <c r="Y267" s="123"/>
      <c r="Z267" s="123"/>
      <c r="AA267" s="123">
        <v>4</v>
      </c>
      <c r="AB267" s="123"/>
      <c r="AC267" s="123"/>
      <c r="AD267" s="123"/>
      <c r="AE267" s="123"/>
      <c r="AF267" s="123">
        <v>5</v>
      </c>
      <c r="AG267" s="123"/>
      <c r="AH267" s="123"/>
      <c r="AI267" s="123"/>
      <c r="AJ267" s="123"/>
      <c r="AK267" s="123">
        <v>6</v>
      </c>
      <c r="AL267" s="123"/>
      <c r="AM267" s="123"/>
      <c r="AN267" s="123"/>
      <c r="AO267" s="123"/>
      <c r="AP267" s="123">
        <v>7</v>
      </c>
      <c r="AQ267" s="123"/>
      <c r="AR267" s="123"/>
      <c r="AS267" s="123"/>
      <c r="AT267" s="123"/>
      <c r="AU267" s="123">
        <v>8</v>
      </c>
      <c r="AV267" s="123"/>
      <c r="AW267" s="123"/>
      <c r="AX267" s="123"/>
      <c r="AY267" s="123"/>
      <c r="AZ267" s="123">
        <v>9</v>
      </c>
      <c r="BA267" s="123"/>
      <c r="BB267" s="123"/>
      <c r="BC267" s="123"/>
      <c r="BD267" s="123"/>
      <c r="BE267" s="123">
        <v>10</v>
      </c>
      <c r="BF267" s="123"/>
      <c r="BG267" s="123"/>
      <c r="BH267" s="123"/>
      <c r="BI267" s="123"/>
      <c r="BJ267" s="123">
        <v>11</v>
      </c>
      <c r="BK267" s="123"/>
      <c r="BL267" s="123"/>
      <c r="BM267" s="123"/>
      <c r="BN267" s="123"/>
      <c r="BO267" s="123">
        <v>12</v>
      </c>
      <c r="BP267" s="123"/>
      <c r="BQ267" s="123"/>
      <c r="BR267" s="123"/>
      <c r="BS267" s="123"/>
      <c r="BT267" s="38"/>
      <c r="BU267" s="38"/>
      <c r="BV267" s="38"/>
      <c r="BW267" s="38"/>
      <c r="BX267" s="38"/>
      <c r="BY267" s="38"/>
    </row>
    <row r="268" spans="1:79" s="1" customFormat="1" ht="15" hidden="1" customHeight="1">
      <c r="A268" s="143" t="s">
        <v>277</v>
      </c>
      <c r="B268" s="143"/>
      <c r="C268" s="143"/>
      <c r="D268" s="143"/>
      <c r="E268" s="143"/>
      <c r="F268" s="143"/>
      <c r="G268" s="288" t="s">
        <v>278</v>
      </c>
      <c r="H268" s="288"/>
      <c r="I268" s="288"/>
      <c r="J268" s="288"/>
      <c r="K268" s="288"/>
      <c r="L268" s="288"/>
      <c r="M268" s="288"/>
      <c r="N268" s="288"/>
      <c r="O268" s="288"/>
      <c r="P268" s="288"/>
      <c r="Q268" s="288"/>
      <c r="R268" s="288"/>
      <c r="S268" s="288"/>
      <c r="T268" s="288" t="s">
        <v>279</v>
      </c>
      <c r="U268" s="288"/>
      <c r="V268" s="288"/>
      <c r="W268" s="288"/>
      <c r="X268" s="288"/>
      <c r="Y268" s="288"/>
      <c r="Z268" s="288"/>
      <c r="AA268" s="277" t="s">
        <v>280</v>
      </c>
      <c r="AB268" s="277"/>
      <c r="AC268" s="277"/>
      <c r="AD268" s="277"/>
      <c r="AE268" s="277"/>
      <c r="AF268" s="277" t="s">
        <v>281</v>
      </c>
      <c r="AG268" s="277"/>
      <c r="AH268" s="277"/>
      <c r="AI268" s="277"/>
      <c r="AJ268" s="277"/>
      <c r="AK268" s="278" t="s">
        <v>282</v>
      </c>
      <c r="AL268" s="278"/>
      <c r="AM268" s="278"/>
      <c r="AN268" s="278"/>
      <c r="AO268" s="278"/>
      <c r="AP268" s="277" t="s">
        <v>283</v>
      </c>
      <c r="AQ268" s="277"/>
      <c r="AR268" s="277"/>
      <c r="AS268" s="277"/>
      <c r="AT268" s="277"/>
      <c r="AU268" s="277" t="s">
        <v>284</v>
      </c>
      <c r="AV268" s="277"/>
      <c r="AW268" s="277"/>
      <c r="AX268" s="277"/>
      <c r="AY268" s="277"/>
      <c r="AZ268" s="278" t="s">
        <v>285</v>
      </c>
      <c r="BA268" s="278"/>
      <c r="BB268" s="278"/>
      <c r="BC268" s="278"/>
      <c r="BD268" s="278"/>
      <c r="BE268" s="277" t="s">
        <v>286</v>
      </c>
      <c r="BF268" s="277"/>
      <c r="BG268" s="277"/>
      <c r="BH268" s="277"/>
      <c r="BI268" s="277"/>
      <c r="BJ268" s="277" t="s">
        <v>287</v>
      </c>
      <c r="BK268" s="277"/>
      <c r="BL268" s="277"/>
      <c r="BM268" s="277"/>
      <c r="BN268" s="277"/>
      <c r="BO268" s="278" t="s">
        <v>288</v>
      </c>
      <c r="BP268" s="278"/>
      <c r="BQ268" s="278"/>
      <c r="BR268" s="278"/>
      <c r="BS268" s="278"/>
      <c r="BT268" s="38"/>
      <c r="BU268" s="38"/>
      <c r="BV268" s="38"/>
      <c r="BW268" s="38"/>
      <c r="BX268" s="38"/>
      <c r="BY268" s="38"/>
      <c r="CA268" s="1" t="s">
        <v>13</v>
      </c>
    </row>
    <row r="269" spans="1:79" s="5" customFormat="1">
      <c r="A269" s="143"/>
      <c r="B269" s="143"/>
      <c r="C269" s="143"/>
      <c r="D269" s="143"/>
      <c r="E269" s="143"/>
      <c r="F269" s="143"/>
      <c r="G269" s="288"/>
      <c r="H269" s="288"/>
      <c r="I269" s="288"/>
      <c r="J269" s="288"/>
      <c r="K269" s="288"/>
      <c r="L269" s="288"/>
      <c r="M269" s="288"/>
      <c r="N269" s="288"/>
      <c r="O269" s="288"/>
      <c r="P269" s="288"/>
      <c r="Q269" s="288"/>
      <c r="R269" s="288"/>
      <c r="S269" s="288"/>
      <c r="T269" s="288"/>
      <c r="U269" s="288"/>
      <c r="V269" s="288"/>
      <c r="W269" s="288"/>
      <c r="X269" s="288"/>
      <c r="Y269" s="288"/>
      <c r="Z269" s="288"/>
      <c r="AA269" s="131"/>
      <c r="AB269" s="131"/>
      <c r="AC269" s="131"/>
      <c r="AD269" s="131"/>
      <c r="AE269" s="131"/>
      <c r="AF269" s="131"/>
      <c r="AG269" s="131"/>
      <c r="AH269" s="131"/>
      <c r="AI269" s="131"/>
      <c r="AJ269" s="131"/>
      <c r="AK269" s="129"/>
      <c r="AL269" s="129"/>
      <c r="AM269" s="129"/>
      <c r="AN269" s="129"/>
      <c r="AO269" s="129"/>
      <c r="AP269" s="131"/>
      <c r="AQ269" s="131"/>
      <c r="AR269" s="131"/>
      <c r="AS269" s="131"/>
      <c r="AT269" s="131"/>
      <c r="AU269" s="131"/>
      <c r="AV269" s="131"/>
      <c r="AW269" s="131"/>
      <c r="AX269" s="131"/>
      <c r="AY269" s="131"/>
      <c r="AZ269" s="129"/>
      <c r="BA269" s="129"/>
      <c r="BB269" s="129"/>
      <c r="BC269" s="129"/>
      <c r="BD269" s="129"/>
      <c r="BE269" s="131"/>
      <c r="BF269" s="131"/>
      <c r="BG269" s="131"/>
      <c r="BH269" s="131"/>
      <c r="BI269" s="131"/>
      <c r="BJ269" s="131"/>
      <c r="BK269" s="131"/>
      <c r="BL269" s="131"/>
      <c r="BM269" s="131"/>
      <c r="BN269" s="131"/>
      <c r="BO269" s="129"/>
      <c r="BP269" s="129"/>
      <c r="BQ269" s="129"/>
      <c r="BR269" s="129"/>
      <c r="BS269" s="129"/>
      <c r="BT269" s="59"/>
      <c r="BU269" s="59"/>
      <c r="BV269" s="59"/>
      <c r="BW269" s="59"/>
      <c r="BX269" s="59"/>
      <c r="BY269" s="59"/>
      <c r="CA269" s="5" t="s">
        <v>312</v>
      </c>
    </row>
    <row r="270" spans="1:79" s="5" customFormat="1" ht="15" customHeight="1">
      <c r="A270" s="151"/>
      <c r="B270" s="151"/>
      <c r="C270" s="151"/>
      <c r="D270" s="151"/>
      <c r="E270" s="151"/>
      <c r="F270" s="151"/>
      <c r="G270" s="152" t="s">
        <v>263</v>
      </c>
      <c r="H270" s="152"/>
      <c r="I270" s="152"/>
      <c r="J270" s="152"/>
      <c r="K270" s="152"/>
      <c r="L270" s="152"/>
      <c r="M270" s="152"/>
      <c r="N270" s="152"/>
      <c r="O270" s="152"/>
      <c r="P270" s="152"/>
      <c r="Q270" s="152"/>
      <c r="R270" s="152"/>
      <c r="S270" s="152"/>
      <c r="T270" s="153"/>
      <c r="U270" s="153"/>
      <c r="V270" s="153"/>
      <c r="W270" s="153"/>
      <c r="X270" s="153"/>
      <c r="Y270" s="153"/>
      <c r="Z270" s="153"/>
      <c r="AA270" s="129">
        <v>0</v>
      </c>
      <c r="AB270" s="129"/>
      <c r="AC270" s="129"/>
      <c r="AD270" s="129"/>
      <c r="AE270" s="129"/>
      <c r="AF270" s="129">
        <v>0</v>
      </c>
      <c r="AG270" s="129"/>
      <c r="AH270" s="129"/>
      <c r="AI270" s="129"/>
      <c r="AJ270" s="129"/>
      <c r="AK270" s="129">
        <v>0</v>
      </c>
      <c r="AL270" s="129"/>
      <c r="AM270" s="129"/>
      <c r="AN270" s="129"/>
      <c r="AO270" s="129"/>
      <c r="AP270" s="129">
        <v>0</v>
      </c>
      <c r="AQ270" s="129"/>
      <c r="AR270" s="129"/>
      <c r="AS270" s="129"/>
      <c r="AT270" s="129"/>
      <c r="AU270" s="129">
        <v>0</v>
      </c>
      <c r="AV270" s="129"/>
      <c r="AW270" s="129"/>
      <c r="AX270" s="129"/>
      <c r="AY270" s="129"/>
      <c r="AZ270" s="129">
        <v>0</v>
      </c>
      <c r="BA270" s="129"/>
      <c r="BB270" s="129"/>
      <c r="BC270" s="129"/>
      <c r="BD270" s="129"/>
      <c r="BE270" s="129">
        <v>0</v>
      </c>
      <c r="BF270" s="129"/>
      <c r="BG270" s="129"/>
      <c r="BH270" s="129"/>
      <c r="BI270" s="129"/>
      <c r="BJ270" s="129">
        <v>0</v>
      </c>
      <c r="BK270" s="129"/>
      <c r="BL270" s="129"/>
      <c r="BM270" s="129"/>
      <c r="BN270" s="129"/>
      <c r="BO270" s="129">
        <v>0</v>
      </c>
      <c r="BP270" s="129"/>
      <c r="BQ270" s="129"/>
      <c r="BR270" s="129"/>
      <c r="BS270" s="129"/>
      <c r="BT270" s="59"/>
      <c r="BU270" s="59"/>
      <c r="BV270" s="59"/>
      <c r="BW270" s="59"/>
      <c r="BX270" s="59"/>
      <c r="BY270" s="59"/>
    </row>
    <row r="271" spans="1:79">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row>
    <row r="272" spans="1:79">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row>
    <row r="273" spans="1:79" ht="14.25" customHeight="1">
      <c r="A273" s="132" t="s">
        <v>602</v>
      </c>
      <c r="B273" s="132"/>
      <c r="C273" s="132"/>
      <c r="D273" s="132"/>
      <c r="E273" s="132"/>
      <c r="F273" s="132"/>
      <c r="G273" s="132"/>
      <c r="H273" s="132"/>
      <c r="I273" s="132"/>
      <c r="J273" s="132"/>
      <c r="K273" s="132"/>
      <c r="L273" s="132"/>
      <c r="M273" s="132"/>
      <c r="N273" s="132"/>
      <c r="O273" s="132"/>
      <c r="P273" s="132"/>
      <c r="Q273" s="132"/>
      <c r="R273" s="132"/>
      <c r="S273" s="132"/>
      <c r="T273" s="132"/>
      <c r="U273" s="132"/>
      <c r="V273" s="132"/>
      <c r="W273" s="132"/>
      <c r="X273" s="132"/>
      <c r="Y273" s="132"/>
      <c r="Z273" s="132"/>
      <c r="AA273" s="132"/>
      <c r="AB273" s="132"/>
      <c r="AC273" s="132"/>
      <c r="AD273" s="132"/>
      <c r="AE273" s="132"/>
      <c r="AF273" s="132"/>
      <c r="AG273" s="132"/>
      <c r="AH273" s="132"/>
      <c r="AI273" s="132"/>
      <c r="AJ273" s="132"/>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c r="BG273" s="132"/>
      <c r="BH273" s="132"/>
      <c r="BI273" s="132"/>
      <c r="BJ273" s="132"/>
      <c r="BK273" s="132"/>
      <c r="BL273" s="132"/>
      <c r="BM273" s="38"/>
      <c r="BN273" s="38"/>
      <c r="BO273" s="38"/>
      <c r="BP273" s="38"/>
      <c r="BQ273" s="38"/>
      <c r="BR273" s="38"/>
      <c r="BS273" s="38"/>
      <c r="BT273" s="38"/>
      <c r="BU273" s="38"/>
      <c r="BV273" s="38"/>
      <c r="BW273" s="38"/>
      <c r="BX273" s="38"/>
      <c r="BY273" s="38"/>
    </row>
    <row r="274" spans="1:79" ht="15" customHeight="1">
      <c r="A274" s="150" t="s">
        <v>482</v>
      </c>
      <c r="B274" s="150"/>
      <c r="C274" s="150"/>
      <c r="D274" s="150"/>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c r="AA274" s="150"/>
      <c r="AB274" s="150"/>
      <c r="AC274" s="150"/>
      <c r="AD274" s="150"/>
      <c r="AE274" s="150"/>
      <c r="AF274" s="150"/>
      <c r="AG274" s="150"/>
      <c r="AH274" s="150"/>
      <c r="AI274" s="150"/>
      <c r="AJ274" s="150"/>
      <c r="AK274" s="150"/>
      <c r="AL274" s="150"/>
      <c r="AM274" s="150"/>
      <c r="AN274" s="150"/>
      <c r="AO274" s="150"/>
      <c r="AP274" s="150"/>
      <c r="AQ274" s="150"/>
      <c r="AR274" s="150"/>
      <c r="AS274" s="150"/>
      <c r="AT274" s="150"/>
      <c r="AU274" s="150"/>
      <c r="AV274" s="150"/>
      <c r="AW274" s="150"/>
      <c r="AX274" s="150"/>
      <c r="AY274" s="150"/>
      <c r="AZ274" s="150"/>
      <c r="BA274" s="150"/>
      <c r="BB274" s="150"/>
      <c r="BC274" s="150"/>
      <c r="BD274" s="150"/>
      <c r="BE274" s="150"/>
      <c r="BF274" s="150"/>
      <c r="BG274" s="150"/>
      <c r="BH274" s="150"/>
      <c r="BI274" s="150"/>
      <c r="BJ274" s="150"/>
      <c r="BK274" s="150"/>
      <c r="BL274" s="150"/>
      <c r="BM274" s="150"/>
      <c r="BN274" s="150"/>
      <c r="BO274" s="150"/>
      <c r="BP274" s="150"/>
      <c r="BQ274" s="150"/>
      <c r="BR274" s="150"/>
      <c r="BS274" s="150"/>
      <c r="BT274" s="38"/>
      <c r="BU274" s="38"/>
      <c r="BV274" s="38"/>
      <c r="BW274" s="38"/>
      <c r="BX274" s="38"/>
      <c r="BY274" s="38"/>
    </row>
    <row r="275" spans="1:79" ht="30" customHeight="1">
      <c r="A275" s="122" t="s">
        <v>5</v>
      </c>
      <c r="B275" s="122"/>
      <c r="C275" s="122"/>
      <c r="D275" s="122"/>
      <c r="E275" s="122"/>
      <c r="F275" s="122"/>
      <c r="G275" s="122" t="s">
        <v>331</v>
      </c>
      <c r="H275" s="122"/>
      <c r="I275" s="122"/>
      <c r="J275" s="122"/>
      <c r="K275" s="122"/>
      <c r="L275" s="122"/>
      <c r="M275" s="122"/>
      <c r="N275" s="122"/>
      <c r="O275" s="122"/>
      <c r="P275" s="122"/>
      <c r="Q275" s="122"/>
      <c r="R275" s="122"/>
      <c r="S275" s="122"/>
      <c r="T275" s="122"/>
      <c r="U275" s="122"/>
      <c r="V275" s="122" t="s">
        <v>321</v>
      </c>
      <c r="W275" s="122"/>
      <c r="X275" s="122"/>
      <c r="Y275" s="122"/>
      <c r="Z275" s="122"/>
      <c r="AA275" s="122"/>
      <c r="AB275" s="122" t="s">
        <v>322</v>
      </c>
      <c r="AC275" s="122"/>
      <c r="AD275" s="122"/>
      <c r="AE275" s="122"/>
      <c r="AF275" s="122"/>
      <c r="AG275" s="122"/>
      <c r="AH275" s="122"/>
      <c r="AI275" s="122"/>
      <c r="AJ275" s="122" t="s">
        <v>323</v>
      </c>
      <c r="AK275" s="97"/>
      <c r="AL275" s="97"/>
      <c r="AM275" s="97"/>
      <c r="AN275" s="97"/>
      <c r="AO275" s="97"/>
      <c r="AP275" s="122" t="s">
        <v>332</v>
      </c>
      <c r="AQ275" s="97"/>
      <c r="AR275" s="97"/>
      <c r="AS275" s="97"/>
      <c r="AT275" s="97"/>
      <c r="AU275" s="97"/>
      <c r="AV275" s="97"/>
      <c r="AW275" s="97"/>
      <c r="AX275" s="97"/>
      <c r="AY275" s="97"/>
      <c r="AZ275" s="97"/>
      <c r="BA275" s="97"/>
      <c r="BB275" s="97"/>
      <c r="BC275" s="97"/>
      <c r="BD275" s="97"/>
      <c r="BE275" s="97"/>
      <c r="BF275" s="97"/>
      <c r="BG275" s="97"/>
      <c r="BH275" s="97"/>
      <c r="BI275" s="97"/>
      <c r="BJ275" s="97"/>
      <c r="BK275" s="97"/>
      <c r="BL275" s="97"/>
      <c r="BM275" s="97"/>
      <c r="BN275" s="97"/>
      <c r="BO275" s="97"/>
      <c r="BP275" s="97"/>
      <c r="BQ275" s="97"/>
      <c r="BR275" s="97"/>
      <c r="BS275" s="97"/>
      <c r="BT275" s="38"/>
      <c r="BU275" s="38"/>
      <c r="BV275" s="38"/>
      <c r="BW275" s="38"/>
      <c r="BX275" s="38"/>
      <c r="BY275" s="38"/>
    </row>
    <row r="276" spans="1:79" ht="81" customHeight="1">
      <c r="A276" s="122"/>
      <c r="B276" s="122"/>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97"/>
      <c r="AK276" s="97"/>
      <c r="AL276" s="97"/>
      <c r="AM276" s="97"/>
      <c r="AN276" s="97"/>
      <c r="AO276" s="97"/>
      <c r="AP276" s="122" t="s">
        <v>475</v>
      </c>
      <c r="AQ276" s="122"/>
      <c r="AR276" s="122"/>
      <c r="AS276" s="122"/>
      <c r="AT276" s="122"/>
      <c r="AU276" s="122"/>
      <c r="AV276" s="122" t="s">
        <v>476</v>
      </c>
      <c r="AW276" s="122"/>
      <c r="AX276" s="122"/>
      <c r="AY276" s="122"/>
      <c r="AZ276" s="122"/>
      <c r="BA276" s="122"/>
      <c r="BB276" s="122" t="s">
        <v>477</v>
      </c>
      <c r="BC276" s="122"/>
      <c r="BD276" s="122"/>
      <c r="BE276" s="122"/>
      <c r="BF276" s="122"/>
      <c r="BG276" s="122"/>
      <c r="BH276" s="122" t="s">
        <v>478</v>
      </c>
      <c r="BI276" s="122"/>
      <c r="BJ276" s="122"/>
      <c r="BK276" s="122"/>
      <c r="BL276" s="122"/>
      <c r="BM276" s="122"/>
      <c r="BN276" s="122" t="s">
        <v>479</v>
      </c>
      <c r="BO276" s="122"/>
      <c r="BP276" s="122"/>
      <c r="BQ276" s="122"/>
      <c r="BR276" s="122"/>
      <c r="BS276" s="122"/>
      <c r="BT276" s="38"/>
      <c r="BU276" s="38"/>
      <c r="BV276" s="38"/>
      <c r="BW276" s="38"/>
      <c r="BX276" s="38"/>
      <c r="BY276" s="38"/>
    </row>
    <row r="277" spans="1:79" ht="15" customHeight="1">
      <c r="A277" s="123">
        <v>1</v>
      </c>
      <c r="B277" s="123"/>
      <c r="C277" s="123"/>
      <c r="D277" s="123"/>
      <c r="E277" s="123"/>
      <c r="F277" s="123"/>
      <c r="G277" s="123">
        <v>2</v>
      </c>
      <c r="H277" s="123"/>
      <c r="I277" s="123"/>
      <c r="J277" s="123"/>
      <c r="K277" s="123"/>
      <c r="L277" s="123"/>
      <c r="M277" s="123"/>
      <c r="N277" s="123"/>
      <c r="O277" s="123"/>
      <c r="P277" s="123"/>
      <c r="Q277" s="123"/>
      <c r="R277" s="123"/>
      <c r="S277" s="123"/>
      <c r="T277" s="123"/>
      <c r="U277" s="123"/>
      <c r="V277" s="123">
        <v>3</v>
      </c>
      <c r="W277" s="123"/>
      <c r="X277" s="123"/>
      <c r="Y277" s="123"/>
      <c r="Z277" s="123"/>
      <c r="AA277" s="123"/>
      <c r="AB277" s="123">
        <v>4</v>
      </c>
      <c r="AC277" s="123"/>
      <c r="AD277" s="123"/>
      <c r="AE277" s="123"/>
      <c r="AF277" s="123"/>
      <c r="AG277" s="123"/>
      <c r="AH277" s="123"/>
      <c r="AI277" s="123"/>
      <c r="AJ277" s="123">
        <v>5</v>
      </c>
      <c r="AK277" s="123"/>
      <c r="AL277" s="123"/>
      <c r="AM277" s="123"/>
      <c r="AN277" s="123"/>
      <c r="AO277" s="123"/>
      <c r="AP277" s="123">
        <v>6</v>
      </c>
      <c r="AQ277" s="123"/>
      <c r="AR277" s="123"/>
      <c r="AS277" s="123"/>
      <c r="AT277" s="123"/>
      <c r="AU277" s="123"/>
      <c r="AV277" s="123">
        <v>7</v>
      </c>
      <c r="AW277" s="123"/>
      <c r="AX277" s="123"/>
      <c r="AY277" s="123"/>
      <c r="AZ277" s="123"/>
      <c r="BA277" s="123"/>
      <c r="BB277" s="123">
        <v>8</v>
      </c>
      <c r="BC277" s="123"/>
      <c r="BD277" s="123"/>
      <c r="BE277" s="123"/>
      <c r="BF277" s="123"/>
      <c r="BG277" s="123"/>
      <c r="BH277" s="123">
        <v>9</v>
      </c>
      <c r="BI277" s="123"/>
      <c r="BJ277" s="123"/>
      <c r="BK277" s="123"/>
      <c r="BL277" s="123"/>
      <c r="BM277" s="123"/>
      <c r="BN277" s="123">
        <v>10</v>
      </c>
      <c r="BO277" s="123"/>
      <c r="BP277" s="123"/>
      <c r="BQ277" s="123"/>
      <c r="BR277" s="123"/>
      <c r="BS277" s="123"/>
      <c r="BT277" s="38"/>
      <c r="BU277" s="38"/>
      <c r="BV277" s="38"/>
      <c r="BW277" s="38"/>
      <c r="BX277" s="38"/>
      <c r="BY277" s="38"/>
    </row>
    <row r="278" spans="1:79" s="1" customFormat="1" ht="12" hidden="1" customHeight="1">
      <c r="A278" s="308" t="s">
        <v>289</v>
      </c>
      <c r="B278" s="309"/>
      <c r="C278" s="309"/>
      <c r="D278" s="309"/>
      <c r="E278" s="309"/>
      <c r="F278" s="310"/>
      <c r="G278" s="311" t="s">
        <v>290</v>
      </c>
      <c r="H278" s="312"/>
      <c r="I278" s="312"/>
      <c r="J278" s="312"/>
      <c r="K278" s="312"/>
      <c r="L278" s="312"/>
      <c r="M278" s="312"/>
      <c r="N278" s="312"/>
      <c r="O278" s="312"/>
      <c r="P278" s="312"/>
      <c r="Q278" s="312"/>
      <c r="R278" s="312"/>
      <c r="S278" s="312"/>
      <c r="T278" s="312"/>
      <c r="U278" s="313"/>
      <c r="V278" s="311" t="s">
        <v>324</v>
      </c>
      <c r="W278" s="105"/>
      <c r="X278" s="105"/>
      <c r="Y278" s="105"/>
      <c r="Z278" s="105"/>
      <c r="AA278" s="106"/>
      <c r="AB278" s="314" t="s">
        <v>325</v>
      </c>
      <c r="AC278" s="315"/>
      <c r="AD278" s="315"/>
      <c r="AE278" s="315"/>
      <c r="AF278" s="315"/>
      <c r="AG278" s="315"/>
      <c r="AH278" s="315"/>
      <c r="AI278" s="316"/>
      <c r="AJ278" s="314" t="s">
        <v>291</v>
      </c>
      <c r="AK278" s="315"/>
      <c r="AL278" s="315"/>
      <c r="AM278" s="315"/>
      <c r="AN278" s="315"/>
      <c r="AO278" s="316"/>
      <c r="AP278" s="314" t="s">
        <v>292</v>
      </c>
      <c r="AQ278" s="315"/>
      <c r="AR278" s="315"/>
      <c r="AS278" s="315"/>
      <c r="AT278" s="315"/>
      <c r="AU278" s="316"/>
      <c r="AV278" s="314" t="s">
        <v>293</v>
      </c>
      <c r="AW278" s="315"/>
      <c r="AX278" s="315"/>
      <c r="AY278" s="315"/>
      <c r="AZ278" s="315"/>
      <c r="BA278" s="316"/>
      <c r="BB278" s="314" t="s">
        <v>294</v>
      </c>
      <c r="BC278" s="315"/>
      <c r="BD278" s="315"/>
      <c r="BE278" s="315"/>
      <c r="BF278" s="315"/>
      <c r="BG278" s="316"/>
      <c r="BH278" s="314" t="s">
        <v>295</v>
      </c>
      <c r="BI278" s="315"/>
      <c r="BJ278" s="315"/>
      <c r="BK278" s="315"/>
      <c r="BL278" s="315"/>
      <c r="BM278" s="316"/>
      <c r="BN278" s="314" t="s">
        <v>296</v>
      </c>
      <c r="BO278" s="315"/>
      <c r="BP278" s="315"/>
      <c r="BQ278" s="315"/>
      <c r="BR278" s="315"/>
      <c r="BS278" s="316"/>
      <c r="BT278" s="38"/>
      <c r="BU278" s="38"/>
      <c r="BV278" s="38"/>
      <c r="BW278" s="38"/>
      <c r="BX278" s="38"/>
      <c r="BY278" s="38"/>
    </row>
    <row r="279" spans="1:79" s="5" customFormat="1" ht="12.75" customHeight="1">
      <c r="A279" s="299"/>
      <c r="B279" s="300"/>
      <c r="C279" s="300"/>
      <c r="D279" s="300"/>
      <c r="E279" s="300"/>
      <c r="F279" s="301"/>
      <c r="G279" s="296"/>
      <c r="H279" s="317"/>
      <c r="I279" s="317"/>
      <c r="J279" s="317"/>
      <c r="K279" s="317"/>
      <c r="L279" s="317"/>
      <c r="M279" s="317"/>
      <c r="N279" s="317"/>
      <c r="O279" s="317"/>
      <c r="P279" s="317"/>
      <c r="Q279" s="317"/>
      <c r="R279" s="317"/>
      <c r="S279" s="317"/>
      <c r="T279" s="317"/>
      <c r="U279" s="318"/>
      <c r="V279" s="115"/>
      <c r="W279" s="116"/>
      <c r="X279" s="116"/>
      <c r="Y279" s="116"/>
      <c r="Z279" s="116"/>
      <c r="AA279" s="117"/>
      <c r="AB279" s="299"/>
      <c r="AC279" s="319"/>
      <c r="AD279" s="319"/>
      <c r="AE279" s="319"/>
      <c r="AF279" s="319"/>
      <c r="AG279" s="319"/>
      <c r="AH279" s="319"/>
      <c r="AI279" s="320"/>
      <c r="AJ279" s="167"/>
      <c r="AK279" s="321"/>
      <c r="AL279" s="321"/>
      <c r="AM279" s="321"/>
      <c r="AN279" s="321"/>
      <c r="AO279" s="322"/>
      <c r="AP279" s="167"/>
      <c r="AQ279" s="321"/>
      <c r="AR279" s="321"/>
      <c r="AS279" s="321"/>
      <c r="AT279" s="321"/>
      <c r="AU279" s="322"/>
      <c r="AV279" s="167"/>
      <c r="AW279" s="321"/>
      <c r="AX279" s="321"/>
      <c r="AY279" s="321"/>
      <c r="AZ279" s="321"/>
      <c r="BA279" s="322"/>
      <c r="BB279" s="167"/>
      <c r="BC279" s="321"/>
      <c r="BD279" s="321"/>
      <c r="BE279" s="321"/>
      <c r="BF279" s="321"/>
      <c r="BG279" s="322"/>
      <c r="BH279" s="167"/>
      <c r="BI279" s="321"/>
      <c r="BJ279" s="321"/>
      <c r="BK279" s="321"/>
      <c r="BL279" s="321"/>
      <c r="BM279" s="322"/>
      <c r="BN279" s="167"/>
      <c r="BO279" s="323"/>
      <c r="BP279" s="323"/>
      <c r="BQ279" s="323"/>
      <c r="BR279" s="323"/>
      <c r="BS279" s="324"/>
      <c r="BT279" s="59"/>
      <c r="BU279" s="59"/>
      <c r="BV279" s="59"/>
      <c r="BW279" s="59"/>
      <c r="BX279" s="59"/>
      <c r="BY279" s="59"/>
      <c r="CA279" s="5" t="s">
        <v>313</v>
      </c>
    </row>
    <row r="280" spans="1:79" ht="14.25">
      <c r="A280" s="331" t="s">
        <v>265</v>
      </c>
      <c r="B280" s="332"/>
      <c r="C280" s="332"/>
      <c r="D280" s="332"/>
      <c r="E280" s="332"/>
      <c r="F280" s="333"/>
      <c r="G280" s="331" t="s">
        <v>265</v>
      </c>
      <c r="H280" s="334"/>
      <c r="I280" s="334"/>
      <c r="J280" s="334"/>
      <c r="K280" s="334"/>
      <c r="L280" s="334"/>
      <c r="M280" s="334"/>
      <c r="N280" s="334"/>
      <c r="O280" s="334"/>
      <c r="P280" s="334"/>
      <c r="Q280" s="334"/>
      <c r="R280" s="334"/>
      <c r="S280" s="334"/>
      <c r="T280" s="334"/>
      <c r="U280" s="335"/>
      <c r="V280" s="336" t="s">
        <v>265</v>
      </c>
      <c r="W280" s="337"/>
      <c r="X280" s="337"/>
      <c r="Y280" s="337"/>
      <c r="Z280" s="337"/>
      <c r="AA280" s="338"/>
      <c r="AB280" s="336" t="s">
        <v>265</v>
      </c>
      <c r="AC280" s="334"/>
      <c r="AD280" s="334"/>
      <c r="AE280" s="334"/>
      <c r="AF280" s="334"/>
      <c r="AG280" s="334"/>
      <c r="AH280" s="334"/>
      <c r="AI280" s="335"/>
      <c r="AJ280" s="328" t="s">
        <v>263</v>
      </c>
      <c r="AK280" s="329"/>
      <c r="AL280" s="329"/>
      <c r="AM280" s="329"/>
      <c r="AN280" s="329"/>
      <c r="AO280" s="330"/>
      <c r="AP280" s="325">
        <v>0</v>
      </c>
      <c r="AQ280" s="326"/>
      <c r="AR280" s="326"/>
      <c r="AS280" s="326"/>
      <c r="AT280" s="326"/>
      <c r="AU280" s="322"/>
      <c r="AV280" s="325">
        <v>0</v>
      </c>
      <c r="AW280" s="326"/>
      <c r="AX280" s="326"/>
      <c r="AY280" s="326"/>
      <c r="AZ280" s="326"/>
      <c r="BA280" s="327"/>
      <c r="BB280" s="325">
        <v>0</v>
      </c>
      <c r="BC280" s="326"/>
      <c r="BD280" s="326"/>
      <c r="BE280" s="326"/>
      <c r="BF280" s="326"/>
      <c r="BG280" s="327"/>
      <c r="BH280" s="325">
        <v>0</v>
      </c>
      <c r="BI280" s="326"/>
      <c r="BJ280" s="326"/>
      <c r="BK280" s="326"/>
      <c r="BL280" s="326"/>
      <c r="BM280" s="322"/>
      <c r="BN280" s="325">
        <v>0</v>
      </c>
      <c r="BO280" s="326"/>
      <c r="BP280" s="326"/>
      <c r="BQ280" s="326"/>
      <c r="BR280" s="326"/>
      <c r="BS280" s="327"/>
      <c r="BT280" s="38"/>
      <c r="BU280" s="38"/>
      <c r="BV280" s="38"/>
      <c r="BW280" s="38"/>
      <c r="BX280" s="38"/>
      <c r="BY280" s="38"/>
    </row>
    <row r="281" spans="1:79" ht="15">
      <c r="A281" s="11"/>
      <c r="B281" s="11"/>
      <c r="C281" s="11"/>
      <c r="D281" s="11"/>
      <c r="E281" s="11"/>
      <c r="F281" s="11"/>
      <c r="G281" s="11"/>
      <c r="H281" s="11"/>
      <c r="I281" s="11"/>
      <c r="J281" s="11"/>
      <c r="K281" s="11"/>
      <c r="L281" s="11"/>
      <c r="M281" s="11"/>
      <c r="N281" s="43"/>
      <c r="O281" s="43"/>
      <c r="P281" s="43"/>
      <c r="Q281" s="43"/>
      <c r="R281" s="43"/>
      <c r="S281" s="43"/>
      <c r="T281" s="43"/>
      <c r="U281" s="43"/>
      <c r="V281" s="85"/>
      <c r="W281" s="85"/>
      <c r="X281" s="85"/>
      <c r="Y281" s="85"/>
      <c r="Z281" s="85"/>
      <c r="AA281" s="85"/>
      <c r="AB281" s="85"/>
      <c r="AC281" s="85"/>
      <c r="AD281" s="85"/>
      <c r="AE281" s="85"/>
      <c r="AF281" s="68"/>
      <c r="AG281" s="68"/>
      <c r="AH281" s="68"/>
      <c r="AI281" s="68"/>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c r="BG281" s="43"/>
      <c r="BH281" s="43"/>
      <c r="BI281" s="43"/>
      <c r="BJ281" s="43"/>
      <c r="BK281" s="43"/>
      <c r="BL281" s="43"/>
      <c r="BM281" s="43"/>
      <c r="BN281" s="43"/>
      <c r="BO281" s="43"/>
      <c r="BP281" s="43"/>
      <c r="BQ281" s="43"/>
      <c r="BR281" s="43"/>
      <c r="BS281" s="43"/>
      <c r="BT281" s="38"/>
      <c r="BU281" s="38"/>
      <c r="BV281" s="38"/>
      <c r="BW281" s="38"/>
      <c r="BX281" s="38"/>
      <c r="BY281" s="38"/>
    </row>
    <row r="282" spans="1:79">
      <c r="A282" s="154" t="s">
        <v>297</v>
      </c>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155"/>
      <c r="AM282" s="155"/>
      <c r="AN282" s="155"/>
      <c r="AO282" s="155"/>
      <c r="AP282" s="155"/>
      <c r="AQ282" s="155"/>
      <c r="AR282" s="155"/>
      <c r="AS282" s="155"/>
      <c r="AT282" s="155"/>
      <c r="AU282" s="155"/>
      <c r="AV282" s="155"/>
      <c r="AW282" s="155"/>
      <c r="AX282" s="155"/>
      <c r="AY282" s="155"/>
      <c r="AZ282" s="155"/>
      <c r="BA282" s="155"/>
      <c r="BB282" s="155"/>
      <c r="BC282" s="155"/>
      <c r="BD282" s="155"/>
      <c r="BE282" s="155"/>
      <c r="BF282" s="155"/>
      <c r="BG282" s="155"/>
      <c r="BH282" s="155"/>
      <c r="BI282" s="155"/>
      <c r="BJ282" s="155"/>
      <c r="BK282" s="155"/>
      <c r="BL282" s="155"/>
      <c r="BM282" s="155"/>
      <c r="BN282" s="155"/>
      <c r="BO282" s="155"/>
      <c r="BP282" s="155"/>
      <c r="BQ282" s="155"/>
      <c r="BR282" s="155"/>
      <c r="BS282" s="155"/>
      <c r="BT282" s="38"/>
      <c r="BU282" s="38"/>
      <c r="BV282" s="38"/>
      <c r="BW282" s="38"/>
      <c r="BX282" s="38"/>
      <c r="BY282" s="38"/>
    </row>
    <row r="283" spans="1:79" ht="35.25" customHeight="1">
      <c r="A283" s="132" t="s">
        <v>603</v>
      </c>
      <c r="B283" s="132"/>
      <c r="C283" s="132"/>
      <c r="D283" s="132"/>
      <c r="E283" s="132"/>
      <c r="F283" s="132"/>
      <c r="G283" s="132"/>
      <c r="H283" s="132"/>
      <c r="I283" s="132"/>
      <c r="J283" s="132"/>
      <c r="K283" s="132"/>
      <c r="L283" s="132"/>
      <c r="M283" s="132"/>
      <c r="N283" s="132"/>
      <c r="O283" s="132"/>
      <c r="P283" s="132"/>
      <c r="Q283" s="132"/>
      <c r="R283" s="132"/>
      <c r="S283" s="132"/>
      <c r="T283" s="132"/>
      <c r="U283" s="132"/>
      <c r="V283" s="132"/>
      <c r="W283" s="132"/>
      <c r="X283" s="132"/>
      <c r="Y283" s="132"/>
      <c r="Z283" s="132"/>
      <c r="AA283" s="132"/>
      <c r="AB283" s="132"/>
      <c r="AC283" s="132"/>
      <c r="AD283" s="132"/>
      <c r="AE283" s="132"/>
      <c r="AF283" s="132"/>
      <c r="AG283" s="132"/>
      <c r="AH283" s="132"/>
      <c r="AI283" s="132"/>
      <c r="AJ283" s="132"/>
      <c r="AK283" s="132"/>
      <c r="AL283" s="132"/>
      <c r="AM283" s="132"/>
      <c r="AN283" s="132"/>
      <c r="AO283" s="132"/>
      <c r="AP283" s="132"/>
      <c r="AQ283" s="132"/>
      <c r="AR283" s="132"/>
      <c r="AS283" s="132"/>
      <c r="AT283" s="132"/>
      <c r="AU283" s="132"/>
      <c r="AV283" s="132"/>
      <c r="AW283" s="132"/>
      <c r="AX283" s="132"/>
      <c r="AY283" s="132"/>
      <c r="AZ283" s="132"/>
      <c r="BA283" s="132"/>
      <c r="BB283" s="132"/>
      <c r="BC283" s="132"/>
      <c r="BD283" s="132"/>
      <c r="BE283" s="132"/>
      <c r="BF283" s="132"/>
      <c r="BG283" s="132"/>
      <c r="BH283" s="132"/>
      <c r="BI283" s="132"/>
      <c r="BJ283" s="132"/>
      <c r="BK283" s="132"/>
      <c r="BL283" s="132"/>
      <c r="BM283" s="38"/>
      <c r="BN283" s="38"/>
      <c r="BO283" s="38"/>
      <c r="BP283" s="38"/>
      <c r="BQ283" s="38"/>
      <c r="BR283" s="38"/>
      <c r="BS283" s="38"/>
      <c r="BT283" s="38"/>
      <c r="BU283" s="38"/>
      <c r="BV283" s="38"/>
      <c r="BW283" s="38"/>
      <c r="BX283" s="38"/>
      <c r="BY283" s="38"/>
    </row>
    <row r="284" spans="1:79" ht="90" customHeight="1">
      <c r="A284" s="91" t="s">
        <v>604</v>
      </c>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c r="AX284" s="91"/>
      <c r="AY284" s="91"/>
      <c r="AZ284" s="91"/>
      <c r="BA284" s="91"/>
      <c r="BB284" s="91"/>
      <c r="BC284" s="91"/>
      <c r="BD284" s="91"/>
      <c r="BE284" s="91"/>
      <c r="BF284" s="91"/>
      <c r="BG284" s="91"/>
      <c r="BH284" s="91"/>
      <c r="BI284" s="91"/>
      <c r="BJ284" s="91"/>
      <c r="BK284" s="91"/>
      <c r="BL284" s="91"/>
      <c r="BM284" s="38"/>
      <c r="BN284" s="38"/>
      <c r="BO284" s="38"/>
      <c r="BP284" s="38"/>
      <c r="BQ284" s="38"/>
      <c r="BR284" s="38"/>
      <c r="BS284" s="38"/>
      <c r="BT284" s="38"/>
      <c r="BU284" s="38"/>
      <c r="BV284" s="38"/>
      <c r="BW284" s="38"/>
      <c r="BX284" s="38"/>
      <c r="BY284" s="38"/>
    </row>
    <row r="285" spans="1:79" ht="1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54"/>
      <c r="AC285" s="54"/>
      <c r="AD285" s="54"/>
      <c r="AE285" s="54"/>
      <c r="AF285" s="54"/>
      <c r="AG285" s="54"/>
      <c r="AH285" s="54"/>
      <c r="AI285" s="54"/>
      <c r="AJ285" s="54"/>
      <c r="AK285" s="54"/>
      <c r="AL285" s="54"/>
      <c r="AM285" s="54"/>
      <c r="AN285" s="54"/>
      <c r="AO285" s="54"/>
      <c r="AP285" s="54"/>
      <c r="AQ285" s="54"/>
      <c r="AR285" s="54"/>
      <c r="AS285" s="54"/>
      <c r="AT285" s="54"/>
      <c r="AU285" s="54"/>
      <c r="AV285" s="54"/>
      <c r="AW285" s="54"/>
      <c r="AX285" s="54"/>
      <c r="AY285" s="54"/>
      <c r="AZ285" s="54"/>
      <c r="BA285" s="54"/>
      <c r="BB285" s="54"/>
      <c r="BC285" s="54"/>
      <c r="BD285" s="54"/>
      <c r="BE285" s="54"/>
      <c r="BF285" s="54"/>
      <c r="BG285" s="54"/>
      <c r="BH285" s="54"/>
      <c r="BI285" s="54"/>
      <c r="BJ285" s="54"/>
      <c r="BK285" s="54"/>
      <c r="BL285" s="54"/>
      <c r="BM285" s="38"/>
      <c r="BN285" s="38"/>
      <c r="BO285" s="38"/>
      <c r="BP285" s="38"/>
      <c r="BQ285" s="38"/>
      <c r="BR285" s="38"/>
      <c r="BS285" s="38"/>
      <c r="BT285" s="38"/>
      <c r="BU285" s="38"/>
      <c r="BV285" s="38"/>
      <c r="BW285" s="38"/>
      <c r="BX285" s="38"/>
      <c r="BY285" s="38"/>
    </row>
    <row r="286" spans="1:79" ht="14.25">
      <c r="A286" s="121" t="s">
        <v>605</v>
      </c>
      <c r="B286" s="121"/>
      <c r="C286" s="121"/>
      <c r="D286" s="121"/>
      <c r="E286" s="121"/>
      <c r="F286" s="121"/>
      <c r="G286" s="121"/>
      <c r="H286" s="121"/>
      <c r="I286" s="121"/>
      <c r="J286" s="121"/>
      <c r="K286" s="121"/>
      <c r="L286" s="121"/>
      <c r="M286" s="121"/>
      <c r="N286" s="121"/>
      <c r="O286" s="121"/>
      <c r="P286" s="121"/>
      <c r="Q286" s="121"/>
      <c r="R286" s="121"/>
      <c r="S286" s="121"/>
      <c r="T286" s="121"/>
      <c r="U286" s="121"/>
      <c r="V286" s="121"/>
      <c r="W286" s="121"/>
      <c r="X286" s="121"/>
      <c r="Y286" s="121"/>
      <c r="Z286" s="121"/>
      <c r="AA286" s="121"/>
      <c r="AB286" s="121"/>
      <c r="AC286" s="121"/>
      <c r="AD286" s="121"/>
      <c r="AE286" s="121"/>
      <c r="AF286" s="121"/>
      <c r="AG286" s="121"/>
      <c r="AH286" s="121"/>
      <c r="AI286" s="121"/>
      <c r="AJ286" s="121"/>
      <c r="AK286" s="121"/>
      <c r="AL286" s="121"/>
      <c r="AM286" s="121"/>
      <c r="AN286" s="121"/>
      <c r="AO286" s="121"/>
      <c r="AP286" s="121"/>
      <c r="AQ286" s="121"/>
      <c r="AR286" s="121"/>
      <c r="AS286" s="121"/>
      <c r="AT286" s="121"/>
      <c r="AU286" s="121"/>
      <c r="AV286" s="121"/>
      <c r="AW286" s="121"/>
      <c r="AX286" s="121"/>
      <c r="AY286" s="121"/>
      <c r="AZ286" s="121"/>
      <c r="BA286" s="121"/>
      <c r="BB286" s="121"/>
      <c r="BC286" s="121"/>
      <c r="BD286" s="121"/>
      <c r="BE286" s="121"/>
      <c r="BF286" s="121"/>
      <c r="BG286" s="121"/>
      <c r="BH286" s="121"/>
      <c r="BI286" s="121"/>
      <c r="BJ286" s="121"/>
      <c r="BK286" s="121"/>
      <c r="BL286" s="121"/>
      <c r="BM286" s="121"/>
      <c r="BN286" s="121"/>
      <c r="BO286" s="121"/>
      <c r="BP286" s="121"/>
      <c r="BQ286" s="121"/>
      <c r="BR286" s="121"/>
      <c r="BS286" s="121"/>
      <c r="BT286" s="38"/>
      <c r="BU286" s="38"/>
      <c r="BV286" s="38"/>
      <c r="BW286" s="38"/>
      <c r="BX286" s="38"/>
      <c r="BY286" s="38"/>
    </row>
    <row r="287" spans="1:79" ht="120" customHeight="1">
      <c r="A287" s="91" t="s">
        <v>606</v>
      </c>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c r="AX287" s="91"/>
      <c r="AY287" s="91"/>
      <c r="AZ287" s="91"/>
      <c r="BA287" s="91"/>
      <c r="BB287" s="91"/>
      <c r="BC287" s="91"/>
      <c r="BD287" s="91"/>
      <c r="BE287" s="91"/>
      <c r="BF287" s="91"/>
      <c r="BG287" s="91"/>
      <c r="BH287" s="91"/>
      <c r="BI287" s="91"/>
      <c r="BJ287" s="91"/>
      <c r="BK287" s="91"/>
      <c r="BL287" s="91"/>
      <c r="BM287" s="38"/>
      <c r="BN287" s="38"/>
      <c r="BO287" s="38"/>
      <c r="BP287" s="38"/>
      <c r="BQ287" s="38"/>
      <c r="BR287" s="38"/>
      <c r="BS287" s="38"/>
      <c r="BT287" s="38"/>
      <c r="BU287" s="38"/>
      <c r="BV287" s="38"/>
      <c r="BW287" s="38"/>
      <c r="BX287" s="38"/>
      <c r="BY287" s="38"/>
    </row>
    <row r="288" spans="1:79" ht="14.25">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38"/>
      <c r="BU288" s="38"/>
      <c r="BV288" s="38"/>
      <c r="BW288" s="38"/>
      <c r="BX288" s="38"/>
      <c r="BY288" s="38"/>
    </row>
    <row r="289" spans="1:77">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c r="BX289" s="38"/>
      <c r="BY289" s="38"/>
    </row>
    <row r="290" spans="1:77">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row>
    <row r="291" spans="1:77" ht="18.95" customHeight="1">
      <c r="A291" s="132" t="s">
        <v>298</v>
      </c>
      <c r="B291" s="132"/>
      <c r="C291" s="132"/>
      <c r="D291" s="132"/>
      <c r="E291" s="132"/>
      <c r="F291" s="132"/>
      <c r="G291" s="132"/>
      <c r="H291" s="132"/>
      <c r="I291" s="132"/>
      <c r="J291" s="132"/>
      <c r="K291" s="132"/>
      <c r="L291" s="132"/>
      <c r="M291" s="132"/>
      <c r="N291" s="132"/>
      <c r="O291" s="132"/>
      <c r="P291" s="132"/>
      <c r="Q291" s="132"/>
      <c r="R291" s="132"/>
      <c r="S291" s="132"/>
      <c r="T291" s="132"/>
      <c r="U291" s="132"/>
      <c r="V291" s="132"/>
      <c r="W291" s="132"/>
      <c r="X291" s="132"/>
      <c r="Y291" s="132"/>
      <c r="Z291" s="132"/>
      <c r="AA291" s="132"/>
      <c r="AB291" s="39"/>
      <c r="AC291" s="39"/>
      <c r="AD291" s="39"/>
      <c r="AE291" s="39"/>
      <c r="AF291" s="39"/>
      <c r="AG291" s="39"/>
      <c r="AH291" s="133"/>
      <c r="AI291" s="133"/>
      <c r="AJ291" s="133"/>
      <c r="AK291" s="133"/>
      <c r="AL291" s="133"/>
      <c r="AM291" s="133"/>
      <c r="AN291" s="133"/>
      <c r="AO291" s="133"/>
      <c r="AP291" s="133"/>
      <c r="AQ291" s="39"/>
      <c r="AR291" s="39"/>
      <c r="AS291" s="39"/>
      <c r="AT291" s="39"/>
      <c r="AU291" s="358" t="s">
        <v>484</v>
      </c>
      <c r="AV291" s="358"/>
      <c r="AW291" s="358"/>
      <c r="AX291" s="358"/>
      <c r="AY291" s="358"/>
      <c r="AZ291" s="358"/>
      <c r="BA291" s="358"/>
      <c r="BB291" s="358"/>
      <c r="BC291" s="358"/>
      <c r="BD291" s="358"/>
      <c r="BE291" s="358"/>
      <c r="BF291" s="358"/>
      <c r="BG291" s="38"/>
      <c r="BH291" s="38"/>
      <c r="BI291" s="38"/>
      <c r="BJ291" s="38"/>
      <c r="BK291" s="38"/>
      <c r="BL291" s="38"/>
      <c r="BM291" s="38"/>
      <c r="BN291" s="38"/>
      <c r="BO291" s="38"/>
      <c r="BP291" s="38"/>
      <c r="BQ291" s="38"/>
      <c r="BR291" s="38"/>
      <c r="BS291" s="38"/>
      <c r="BT291" s="38"/>
      <c r="BU291" s="38"/>
      <c r="BV291" s="38"/>
      <c r="BW291" s="38"/>
      <c r="BX291" s="38"/>
      <c r="BY291" s="38"/>
    </row>
    <row r="292" spans="1:77" ht="12.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86"/>
      <c r="AC292" s="86"/>
      <c r="AD292" s="86"/>
      <c r="AE292" s="86"/>
      <c r="AF292" s="86"/>
      <c r="AG292" s="86"/>
      <c r="AH292" s="146" t="s">
        <v>2</v>
      </c>
      <c r="AI292" s="146"/>
      <c r="AJ292" s="146"/>
      <c r="AK292" s="146"/>
      <c r="AL292" s="146"/>
      <c r="AM292" s="146"/>
      <c r="AN292" s="146"/>
      <c r="AO292" s="146"/>
      <c r="AP292" s="146"/>
      <c r="AQ292" s="86"/>
      <c r="AR292" s="86"/>
      <c r="AS292" s="86"/>
      <c r="AT292" s="86"/>
      <c r="AU292" s="146" t="s">
        <v>299</v>
      </c>
      <c r="AV292" s="146"/>
      <c r="AW292" s="146"/>
      <c r="AX292" s="146"/>
      <c r="AY292" s="146"/>
      <c r="AZ292" s="146"/>
      <c r="BA292" s="146"/>
      <c r="BB292" s="146"/>
      <c r="BC292" s="146"/>
      <c r="BD292" s="146"/>
      <c r="BE292" s="146"/>
      <c r="BF292" s="146"/>
      <c r="BG292" s="38"/>
      <c r="BH292" s="38"/>
      <c r="BI292" s="38"/>
      <c r="BJ292" s="38"/>
      <c r="BK292" s="38"/>
      <c r="BL292" s="38"/>
      <c r="BM292" s="38"/>
      <c r="BN292" s="38"/>
      <c r="BO292" s="38"/>
      <c r="BP292" s="38"/>
      <c r="BQ292" s="38"/>
      <c r="BR292" s="38"/>
      <c r="BS292" s="38"/>
      <c r="BT292" s="38"/>
      <c r="BU292" s="38"/>
      <c r="BV292" s="38"/>
      <c r="BW292" s="38"/>
      <c r="BX292" s="38"/>
      <c r="BY292" s="38"/>
    </row>
    <row r="293" spans="1:77" ht="15">
      <c r="AB293" s="18"/>
      <c r="AC293" s="18"/>
      <c r="AD293" s="18"/>
      <c r="AE293" s="18"/>
      <c r="AF293" s="18"/>
      <c r="AG293" s="18"/>
      <c r="AH293" s="19"/>
      <c r="AI293" s="19"/>
      <c r="AJ293" s="19"/>
      <c r="AK293" s="19"/>
      <c r="AL293" s="19"/>
      <c r="AM293" s="19"/>
      <c r="AN293" s="19"/>
      <c r="AO293" s="19"/>
      <c r="AP293" s="19"/>
      <c r="AQ293" s="18"/>
      <c r="AR293" s="18"/>
      <c r="AS293" s="18"/>
      <c r="AT293" s="18"/>
      <c r="AU293" s="19"/>
      <c r="AV293" s="19"/>
      <c r="AW293" s="19"/>
      <c r="AX293" s="19"/>
      <c r="AY293" s="19"/>
      <c r="AZ293" s="19"/>
      <c r="BA293" s="19"/>
      <c r="BB293" s="19"/>
      <c r="BC293" s="19"/>
      <c r="BD293" s="19"/>
      <c r="BE293" s="19"/>
      <c r="BF293" s="19"/>
    </row>
  </sheetData>
  <mergeCells count="1851">
    <mergeCell ref="BU248:BX248"/>
    <mergeCell ref="AW248:AZ248"/>
    <mergeCell ref="BA248:BD248"/>
    <mergeCell ref="BE248:BH248"/>
    <mergeCell ref="BI248:BL248"/>
    <mergeCell ref="BM248:BP248"/>
    <mergeCell ref="BQ248:BT248"/>
    <mergeCell ref="BU247:BX247"/>
    <mergeCell ref="A248:C248"/>
    <mergeCell ref="D248:T248"/>
    <mergeCell ref="U248:X248"/>
    <mergeCell ref="Y248:AB248"/>
    <mergeCell ref="AC248:AF248"/>
    <mergeCell ref="AG248:AJ248"/>
    <mergeCell ref="AK248:AN248"/>
    <mergeCell ref="AO248:AR248"/>
    <mergeCell ref="AS248:AV248"/>
    <mergeCell ref="AW247:AZ247"/>
    <mergeCell ref="BA247:BD247"/>
    <mergeCell ref="BE247:BH247"/>
    <mergeCell ref="BI247:BL247"/>
    <mergeCell ref="BM247:BP247"/>
    <mergeCell ref="BQ247:BT247"/>
    <mergeCell ref="A247:C247"/>
    <mergeCell ref="D247:T247"/>
    <mergeCell ref="U247:X247"/>
    <mergeCell ref="Y247:AB247"/>
    <mergeCell ref="AC247:AF247"/>
    <mergeCell ref="AG247:AJ247"/>
    <mergeCell ref="AK247:AN247"/>
    <mergeCell ref="AO247:AR247"/>
    <mergeCell ref="AS247:AV247"/>
    <mergeCell ref="AU235:AY235"/>
    <mergeCell ref="AZ235:BD235"/>
    <mergeCell ref="BE235:BI235"/>
    <mergeCell ref="BJ235:BN235"/>
    <mergeCell ref="BO235:BS235"/>
    <mergeCell ref="BT235:BX235"/>
    <mergeCell ref="BJ234:BN234"/>
    <mergeCell ref="BO234:BS234"/>
    <mergeCell ref="BT234:BX234"/>
    <mergeCell ref="A235:C235"/>
    <mergeCell ref="D235:P235"/>
    <mergeCell ref="Q235:U235"/>
    <mergeCell ref="V235:AE235"/>
    <mergeCell ref="AF235:AJ235"/>
    <mergeCell ref="AK235:AO235"/>
    <mergeCell ref="AP235:AT235"/>
    <mergeCell ref="A234:C234"/>
    <mergeCell ref="D234:P234"/>
    <mergeCell ref="Q234:U234"/>
    <mergeCell ref="V234:AE234"/>
    <mergeCell ref="AF234:AJ234"/>
    <mergeCell ref="AK234:AO234"/>
    <mergeCell ref="BT230:BX230"/>
    <mergeCell ref="AP230:AT230"/>
    <mergeCell ref="AU230:AY230"/>
    <mergeCell ref="AZ230:BD230"/>
    <mergeCell ref="BE230:BI230"/>
    <mergeCell ref="BJ230:BN230"/>
    <mergeCell ref="BO230:BS230"/>
    <mergeCell ref="BE229:BI229"/>
    <mergeCell ref="BJ229:BN229"/>
    <mergeCell ref="BO229:BS229"/>
    <mergeCell ref="BT229:BX229"/>
    <mergeCell ref="A230:C230"/>
    <mergeCell ref="D230:P230"/>
    <mergeCell ref="Q230:U230"/>
    <mergeCell ref="V230:AE230"/>
    <mergeCell ref="AF230:AJ230"/>
    <mergeCell ref="AK230:AO230"/>
    <mergeCell ref="A229:C229"/>
    <mergeCell ref="D229:P229"/>
    <mergeCell ref="Q229:U229"/>
    <mergeCell ref="V229:AE229"/>
    <mergeCell ref="AF229:AJ229"/>
    <mergeCell ref="AK229:AO229"/>
    <mergeCell ref="AP229:AT229"/>
    <mergeCell ref="AU229:AY229"/>
    <mergeCell ref="AZ229:BD229"/>
    <mergeCell ref="BE225:BI225"/>
    <mergeCell ref="BJ225:BN225"/>
    <mergeCell ref="BO225:BS225"/>
    <mergeCell ref="BT225:BX225"/>
    <mergeCell ref="BT224:BX224"/>
    <mergeCell ref="A225:C225"/>
    <mergeCell ref="D225:P225"/>
    <mergeCell ref="Q225:U225"/>
    <mergeCell ref="V225:AE225"/>
    <mergeCell ref="AF225:AJ225"/>
    <mergeCell ref="AK225:AO225"/>
    <mergeCell ref="AP225:AT225"/>
    <mergeCell ref="AU225:AY225"/>
    <mergeCell ref="AZ225:BD225"/>
    <mergeCell ref="AP224:AT224"/>
    <mergeCell ref="AU224:AY224"/>
    <mergeCell ref="AZ224:BD224"/>
    <mergeCell ref="BE224:BI224"/>
    <mergeCell ref="BJ224:BN224"/>
    <mergeCell ref="BO224:BS224"/>
    <mergeCell ref="A224:C224"/>
    <mergeCell ref="D224:P224"/>
    <mergeCell ref="Q224:U224"/>
    <mergeCell ref="V224:AE224"/>
    <mergeCell ref="AF224:AJ224"/>
    <mergeCell ref="AK224:AO224"/>
    <mergeCell ref="BT220:BX220"/>
    <mergeCell ref="AP220:AT220"/>
    <mergeCell ref="AU220:AY220"/>
    <mergeCell ref="AZ220:BD220"/>
    <mergeCell ref="BE220:BI220"/>
    <mergeCell ref="BJ220:BN220"/>
    <mergeCell ref="BO220:BS220"/>
    <mergeCell ref="BE219:BI219"/>
    <mergeCell ref="BJ219:BN219"/>
    <mergeCell ref="BO219:BS219"/>
    <mergeCell ref="BT219:BX219"/>
    <mergeCell ref="A220:C220"/>
    <mergeCell ref="D220:P220"/>
    <mergeCell ref="Q220:U220"/>
    <mergeCell ref="V220:AE220"/>
    <mergeCell ref="AF220:AJ220"/>
    <mergeCell ref="AK220:AO220"/>
    <mergeCell ref="BT218:BX218"/>
    <mergeCell ref="A219:C219"/>
    <mergeCell ref="D219:P219"/>
    <mergeCell ref="Q219:U219"/>
    <mergeCell ref="V219:AE219"/>
    <mergeCell ref="AF219:AJ219"/>
    <mergeCell ref="AK219:AO219"/>
    <mergeCell ref="AP219:AT219"/>
    <mergeCell ref="AU219:AY219"/>
    <mergeCell ref="AZ219:BD219"/>
    <mergeCell ref="AP218:AT218"/>
    <mergeCell ref="AU218:AY218"/>
    <mergeCell ref="AZ218:BD218"/>
    <mergeCell ref="BE218:BI218"/>
    <mergeCell ref="BJ218:BN218"/>
    <mergeCell ref="BO218:BS218"/>
    <mergeCell ref="BE217:BI217"/>
    <mergeCell ref="BJ217:BN217"/>
    <mergeCell ref="BO217:BS217"/>
    <mergeCell ref="BT217:BX217"/>
    <mergeCell ref="A218:C218"/>
    <mergeCell ref="D218:P218"/>
    <mergeCell ref="Q218:U218"/>
    <mergeCell ref="V218:AE218"/>
    <mergeCell ref="AF218:AJ218"/>
    <mergeCell ref="AK218:AO218"/>
    <mergeCell ref="BT216:BX216"/>
    <mergeCell ref="A217:C217"/>
    <mergeCell ref="D217:P217"/>
    <mergeCell ref="Q217:U217"/>
    <mergeCell ref="V217:AE217"/>
    <mergeCell ref="AF217:AJ217"/>
    <mergeCell ref="AK217:AO217"/>
    <mergeCell ref="AP217:AT217"/>
    <mergeCell ref="AU217:AY217"/>
    <mergeCell ref="AZ217:BD217"/>
    <mergeCell ref="AP216:AT216"/>
    <mergeCell ref="AU216:AY216"/>
    <mergeCell ref="AZ216:BD216"/>
    <mergeCell ref="BE216:BI216"/>
    <mergeCell ref="BJ216:BN216"/>
    <mergeCell ref="BO216:BS216"/>
    <mergeCell ref="BE215:BI215"/>
    <mergeCell ref="BJ215:BN215"/>
    <mergeCell ref="BO215:BS215"/>
    <mergeCell ref="BT215:BX215"/>
    <mergeCell ref="A216:C216"/>
    <mergeCell ref="D216:P216"/>
    <mergeCell ref="Q216:U216"/>
    <mergeCell ref="V216:AE216"/>
    <mergeCell ref="AF216:AJ216"/>
    <mergeCell ref="AK216:AO216"/>
    <mergeCell ref="BT214:BX214"/>
    <mergeCell ref="A215:C215"/>
    <mergeCell ref="D215:P215"/>
    <mergeCell ref="Q215:U215"/>
    <mergeCell ref="V215:AE215"/>
    <mergeCell ref="AF215:AJ215"/>
    <mergeCell ref="AK215:AO215"/>
    <mergeCell ref="AP215:AT215"/>
    <mergeCell ref="AU215:AY215"/>
    <mergeCell ref="AZ215:BD215"/>
    <mergeCell ref="AP214:AT214"/>
    <mergeCell ref="AU214:AY214"/>
    <mergeCell ref="AZ214:BD214"/>
    <mergeCell ref="BE214:BI214"/>
    <mergeCell ref="BJ214:BN214"/>
    <mergeCell ref="BO214:BS214"/>
    <mergeCell ref="A214:C214"/>
    <mergeCell ref="D214:P214"/>
    <mergeCell ref="Q214:U214"/>
    <mergeCell ref="V214:AE214"/>
    <mergeCell ref="AF214:AJ214"/>
    <mergeCell ref="AK214:AO214"/>
    <mergeCell ref="AP204:AT204"/>
    <mergeCell ref="AU204:AY204"/>
    <mergeCell ref="AZ204:BD204"/>
    <mergeCell ref="BE204:BI204"/>
    <mergeCell ref="AP203:AT203"/>
    <mergeCell ref="AU203:AY203"/>
    <mergeCell ref="AZ203:BD203"/>
    <mergeCell ref="BE203:BI203"/>
    <mergeCell ref="A204:C204"/>
    <mergeCell ref="D204:P204"/>
    <mergeCell ref="Q204:U204"/>
    <mergeCell ref="V204:AE204"/>
    <mergeCell ref="AF204:AJ204"/>
    <mergeCell ref="AK204:AO204"/>
    <mergeCell ref="A203:C203"/>
    <mergeCell ref="D203:P203"/>
    <mergeCell ref="Q203:U203"/>
    <mergeCell ref="V203:AE203"/>
    <mergeCell ref="AF203:AJ203"/>
    <mergeCell ref="AK203:AO203"/>
    <mergeCell ref="AP199:AT199"/>
    <mergeCell ref="AU199:AY199"/>
    <mergeCell ref="AZ199:BD199"/>
    <mergeCell ref="BE199:BI199"/>
    <mergeCell ref="AP198:AT198"/>
    <mergeCell ref="AU198:AY198"/>
    <mergeCell ref="AZ198:BD198"/>
    <mergeCell ref="BE198:BI198"/>
    <mergeCell ref="A199:C199"/>
    <mergeCell ref="D199:P199"/>
    <mergeCell ref="Q199:U199"/>
    <mergeCell ref="V199:AE199"/>
    <mergeCell ref="AF199:AJ199"/>
    <mergeCell ref="AK199:AO199"/>
    <mergeCell ref="A198:C198"/>
    <mergeCell ref="D198:P198"/>
    <mergeCell ref="Q198:U198"/>
    <mergeCell ref="V198:AE198"/>
    <mergeCell ref="AF198:AJ198"/>
    <mergeCell ref="AK198:AO198"/>
    <mergeCell ref="AP194:AT194"/>
    <mergeCell ref="AU194:AY194"/>
    <mergeCell ref="AZ194:BD194"/>
    <mergeCell ref="BE194:BI194"/>
    <mergeCell ref="AP193:AT193"/>
    <mergeCell ref="AU193:AY193"/>
    <mergeCell ref="AZ193:BD193"/>
    <mergeCell ref="BE193:BI193"/>
    <mergeCell ref="A194:C194"/>
    <mergeCell ref="D194:P194"/>
    <mergeCell ref="Q194:U194"/>
    <mergeCell ref="V194:AE194"/>
    <mergeCell ref="AF194:AJ194"/>
    <mergeCell ref="AK194:AO194"/>
    <mergeCell ref="A193:C193"/>
    <mergeCell ref="D193:P193"/>
    <mergeCell ref="Q193:U193"/>
    <mergeCell ref="V193:AE193"/>
    <mergeCell ref="AF193:AJ193"/>
    <mergeCell ref="AK193:AO193"/>
    <mergeCell ref="AP189:AT189"/>
    <mergeCell ref="AU189:AY189"/>
    <mergeCell ref="AZ189:BD189"/>
    <mergeCell ref="BE189:BI189"/>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183:C183"/>
    <mergeCell ref="D183:P183"/>
    <mergeCell ref="Q183:U183"/>
    <mergeCell ref="V183:AE183"/>
    <mergeCell ref="AF183:AJ183"/>
    <mergeCell ref="AK183:AO183"/>
    <mergeCell ref="BG166:BL166"/>
    <mergeCell ref="A166:B166"/>
    <mergeCell ref="C166:AH166"/>
    <mergeCell ref="AI166:AN166"/>
    <mergeCell ref="AO166:AT166"/>
    <mergeCell ref="AU166:AZ166"/>
    <mergeCell ref="BA166:BF166"/>
    <mergeCell ref="BG164:BL164"/>
    <mergeCell ref="A165:B165"/>
    <mergeCell ref="C165:AH165"/>
    <mergeCell ref="AI165:AN165"/>
    <mergeCell ref="AO165:AT165"/>
    <mergeCell ref="AU165:AZ165"/>
    <mergeCell ref="BA165:BF165"/>
    <mergeCell ref="BG165:BL165"/>
    <mergeCell ref="A164:B164"/>
    <mergeCell ref="C164:AH164"/>
    <mergeCell ref="AI164:AN164"/>
    <mergeCell ref="AO164:AT164"/>
    <mergeCell ref="AU164:AZ164"/>
    <mergeCell ref="BA164:BF164"/>
    <mergeCell ref="BA162:BF162"/>
    <mergeCell ref="BG162:BL162"/>
    <mergeCell ref="A163:B163"/>
    <mergeCell ref="C163:AH163"/>
    <mergeCell ref="AI163:AN163"/>
    <mergeCell ref="AO163:AT163"/>
    <mergeCell ref="AU163:AZ163"/>
    <mergeCell ref="BA163:BF163"/>
    <mergeCell ref="BG163:BL163"/>
    <mergeCell ref="AI161:AN161"/>
    <mergeCell ref="AO161:AT161"/>
    <mergeCell ref="AU161:AZ161"/>
    <mergeCell ref="BA161:BF161"/>
    <mergeCell ref="BG161:BL161"/>
    <mergeCell ref="A162:B162"/>
    <mergeCell ref="C162:AH162"/>
    <mergeCell ref="AI162:AN162"/>
    <mergeCell ref="AO162:AT162"/>
    <mergeCell ref="AU162:AZ162"/>
    <mergeCell ref="A160:B160"/>
    <mergeCell ref="C160:AH160"/>
    <mergeCell ref="AI160:AN160"/>
    <mergeCell ref="AO160:AT160"/>
    <mergeCell ref="AU160:AZ160"/>
    <mergeCell ref="BA160:BF160"/>
    <mergeCell ref="BG160:BL160"/>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G61:BL61"/>
    <mergeCell ref="A62:F62"/>
    <mergeCell ref="G62:AH62"/>
    <mergeCell ref="AI62:AN62"/>
    <mergeCell ref="AO62:AT62"/>
    <mergeCell ref="AU62:AZ62"/>
    <mergeCell ref="BA62:BF62"/>
    <mergeCell ref="BG62:BL62"/>
    <mergeCell ref="A61:F61"/>
    <mergeCell ref="G61:AH61"/>
    <mergeCell ref="AI61:AN61"/>
    <mergeCell ref="AO61:AT61"/>
    <mergeCell ref="AU61:AZ61"/>
    <mergeCell ref="BA61:BF61"/>
    <mergeCell ref="A60:F60"/>
    <mergeCell ref="G60:AH60"/>
    <mergeCell ref="AI60:AN60"/>
    <mergeCell ref="AO60:AT60"/>
    <mergeCell ref="AU60:AZ60"/>
    <mergeCell ref="A287:BL287"/>
    <mergeCell ref="A291:AA291"/>
    <mergeCell ref="AH291:AP291"/>
    <mergeCell ref="AU291:BF291"/>
    <mergeCell ref="AH292:AP292"/>
    <mergeCell ref="AU292:BF292"/>
    <mergeCell ref="BH280:BM280"/>
    <mergeCell ref="BN280:BS280"/>
    <mergeCell ref="A282:BS282"/>
    <mergeCell ref="A283:BL283"/>
    <mergeCell ref="A284:BL284"/>
    <mergeCell ref="A286:BS286"/>
    <mergeCell ref="BH279:BM279"/>
    <mergeCell ref="BN279:BS279"/>
    <mergeCell ref="A280:F280"/>
    <mergeCell ref="G280:U280"/>
    <mergeCell ref="V280:AA280"/>
    <mergeCell ref="AB280:AI280"/>
    <mergeCell ref="AJ280:AO280"/>
    <mergeCell ref="AP280:AU280"/>
    <mergeCell ref="AV280:BA280"/>
    <mergeCell ref="BB280:BG280"/>
    <mergeCell ref="BH278:BM278"/>
    <mergeCell ref="BN278:BS278"/>
    <mergeCell ref="A279:F279"/>
    <mergeCell ref="G279:U279"/>
    <mergeCell ref="V279:AA279"/>
    <mergeCell ref="AB279:AI279"/>
    <mergeCell ref="AJ279:AO279"/>
    <mergeCell ref="AP279:AU279"/>
    <mergeCell ref="AV279:BA279"/>
    <mergeCell ref="BB279:BG279"/>
    <mergeCell ref="BH277:BM277"/>
    <mergeCell ref="BN277:BS277"/>
    <mergeCell ref="A278:F278"/>
    <mergeCell ref="G278:U278"/>
    <mergeCell ref="V278:AA278"/>
    <mergeCell ref="AB278:AI278"/>
    <mergeCell ref="AJ278:AO278"/>
    <mergeCell ref="AP278:AU278"/>
    <mergeCell ref="AV278:BA278"/>
    <mergeCell ref="BB278:BG278"/>
    <mergeCell ref="BH276:BM276"/>
    <mergeCell ref="BN276:BS276"/>
    <mergeCell ref="A277:F277"/>
    <mergeCell ref="G277:U277"/>
    <mergeCell ref="V277:AA277"/>
    <mergeCell ref="AB277:AI277"/>
    <mergeCell ref="AJ277:AO277"/>
    <mergeCell ref="AP277:AU277"/>
    <mergeCell ref="AV277:BA277"/>
    <mergeCell ref="BB277:BG277"/>
    <mergeCell ref="A274:BS274"/>
    <mergeCell ref="A275:F276"/>
    <mergeCell ref="G275:U276"/>
    <mergeCell ref="V275:AA276"/>
    <mergeCell ref="AB275:AI276"/>
    <mergeCell ref="AJ275:AO276"/>
    <mergeCell ref="AP275:BS275"/>
    <mergeCell ref="AP276:AU276"/>
    <mergeCell ref="AV276:BA276"/>
    <mergeCell ref="BB276:BG276"/>
    <mergeCell ref="AU270:AY270"/>
    <mergeCell ref="AZ270:BD270"/>
    <mergeCell ref="BE270:BI270"/>
    <mergeCell ref="BJ270:BN270"/>
    <mergeCell ref="BO270:BS270"/>
    <mergeCell ref="A273:BL273"/>
    <mergeCell ref="BE269:BI269"/>
    <mergeCell ref="BJ269:BN269"/>
    <mergeCell ref="BO269:BS269"/>
    <mergeCell ref="A270:F270"/>
    <mergeCell ref="G270:S270"/>
    <mergeCell ref="T270:Z270"/>
    <mergeCell ref="AA270:AE270"/>
    <mergeCell ref="AF270:AJ270"/>
    <mergeCell ref="AK270:AO270"/>
    <mergeCell ref="AP270:AT270"/>
    <mergeCell ref="BO268:BS268"/>
    <mergeCell ref="A269:F269"/>
    <mergeCell ref="G269:S269"/>
    <mergeCell ref="T269:Z269"/>
    <mergeCell ref="AA269:AE269"/>
    <mergeCell ref="AF269:AJ269"/>
    <mergeCell ref="AK269:AO269"/>
    <mergeCell ref="AP269:AT269"/>
    <mergeCell ref="AU269:AY269"/>
    <mergeCell ref="AZ269:BD269"/>
    <mergeCell ref="AK268:AO268"/>
    <mergeCell ref="AP268:AT268"/>
    <mergeCell ref="AU268:AY268"/>
    <mergeCell ref="AZ268:BD268"/>
    <mergeCell ref="BE268:BI268"/>
    <mergeCell ref="BJ268:BN268"/>
    <mergeCell ref="AU267:AY267"/>
    <mergeCell ref="AZ267:BD267"/>
    <mergeCell ref="BE267:BI267"/>
    <mergeCell ref="BJ267:BN267"/>
    <mergeCell ref="BO267:BS267"/>
    <mergeCell ref="A268:F268"/>
    <mergeCell ref="G268:S268"/>
    <mergeCell ref="T268:Z268"/>
    <mergeCell ref="AA268:AE268"/>
    <mergeCell ref="AF268:AJ268"/>
    <mergeCell ref="BE266:BI266"/>
    <mergeCell ref="BJ266:BN266"/>
    <mergeCell ref="BO266:BS266"/>
    <mergeCell ref="A267:F267"/>
    <mergeCell ref="G267:S267"/>
    <mergeCell ref="T267:Z267"/>
    <mergeCell ref="AA267:AE267"/>
    <mergeCell ref="AF267:AJ267"/>
    <mergeCell ref="AK267:AO267"/>
    <mergeCell ref="AP267:AT267"/>
    <mergeCell ref="AA266:AE266"/>
    <mergeCell ref="AF266:AJ266"/>
    <mergeCell ref="AK266:AO266"/>
    <mergeCell ref="AP266:AT266"/>
    <mergeCell ref="AU266:AY266"/>
    <mergeCell ref="AZ266:BD266"/>
    <mergeCell ref="AU261:AY261"/>
    <mergeCell ref="AZ261:BD261"/>
    <mergeCell ref="A263:BL263"/>
    <mergeCell ref="A264:BS264"/>
    <mergeCell ref="A265:F266"/>
    <mergeCell ref="G265:S266"/>
    <mergeCell ref="T265:Z266"/>
    <mergeCell ref="AA265:AO265"/>
    <mergeCell ref="AP265:BD265"/>
    <mergeCell ref="BE265:BS265"/>
    <mergeCell ref="AP260:AT260"/>
    <mergeCell ref="AU260:AY260"/>
    <mergeCell ref="AZ260:BD260"/>
    <mergeCell ref="A261:F261"/>
    <mergeCell ref="G261:S261"/>
    <mergeCell ref="T261:Z261"/>
    <mergeCell ref="AA261:AE261"/>
    <mergeCell ref="AF261:AJ261"/>
    <mergeCell ref="AK261:AO261"/>
    <mergeCell ref="AP261:AT261"/>
    <mergeCell ref="A260:F260"/>
    <mergeCell ref="G260:S260"/>
    <mergeCell ref="T260:Z260"/>
    <mergeCell ref="AA260:AE260"/>
    <mergeCell ref="AF260:AJ260"/>
    <mergeCell ref="AK260:AO260"/>
    <mergeCell ref="AZ258:BD258"/>
    <mergeCell ref="A259:F259"/>
    <mergeCell ref="G259:S259"/>
    <mergeCell ref="T259:Z259"/>
    <mergeCell ref="AA259:AE259"/>
    <mergeCell ref="AF259:AJ259"/>
    <mergeCell ref="AK259:AO259"/>
    <mergeCell ref="AP259:AT259"/>
    <mergeCell ref="AU259:AY259"/>
    <mergeCell ref="AZ259:BD259"/>
    <mergeCell ref="AU257:AY257"/>
    <mergeCell ref="AZ257:BD257"/>
    <mergeCell ref="A258:F258"/>
    <mergeCell ref="G258:S258"/>
    <mergeCell ref="T258:Z258"/>
    <mergeCell ref="AA258:AE258"/>
    <mergeCell ref="AF258:AJ258"/>
    <mergeCell ref="AK258:AO258"/>
    <mergeCell ref="AP258:AT258"/>
    <mergeCell ref="AU258:AY258"/>
    <mergeCell ref="A255:BD255"/>
    <mergeCell ref="A256:F257"/>
    <mergeCell ref="G256:S257"/>
    <mergeCell ref="T256:Z257"/>
    <mergeCell ref="AA256:AO256"/>
    <mergeCell ref="AP256:BD256"/>
    <mergeCell ref="AA257:AE257"/>
    <mergeCell ref="AF257:AJ257"/>
    <mergeCell ref="AK257:AO257"/>
    <mergeCell ref="AP257:AT257"/>
    <mergeCell ref="BI250:BL250"/>
    <mergeCell ref="BM250:BP250"/>
    <mergeCell ref="BQ250:BT250"/>
    <mergeCell ref="BU250:BX250"/>
    <mergeCell ref="A253:BL253"/>
    <mergeCell ref="A254:BS254"/>
    <mergeCell ref="AK250:AN250"/>
    <mergeCell ref="AO250:AR250"/>
    <mergeCell ref="AS250:AV250"/>
    <mergeCell ref="AW250:AZ250"/>
    <mergeCell ref="BA250:BD250"/>
    <mergeCell ref="BE250:BH250"/>
    <mergeCell ref="BI249:BL249"/>
    <mergeCell ref="BM249:BP249"/>
    <mergeCell ref="BQ249:BT249"/>
    <mergeCell ref="BU249:BX249"/>
    <mergeCell ref="A250:C250"/>
    <mergeCell ref="D250:T250"/>
    <mergeCell ref="U250:X250"/>
    <mergeCell ref="Y250:AB250"/>
    <mergeCell ref="AC250:AF250"/>
    <mergeCell ref="AG250:AJ250"/>
    <mergeCell ref="AK249:AN249"/>
    <mergeCell ref="AO249:AR249"/>
    <mergeCell ref="AS249:AV249"/>
    <mergeCell ref="AW249:AZ249"/>
    <mergeCell ref="BA249:BD249"/>
    <mergeCell ref="BE249:BH249"/>
    <mergeCell ref="BI246:BL246"/>
    <mergeCell ref="BM246:BP246"/>
    <mergeCell ref="BQ246:BT246"/>
    <mergeCell ref="BU246:BX246"/>
    <mergeCell ref="A249:C249"/>
    <mergeCell ref="D249:T249"/>
    <mergeCell ref="U249:X249"/>
    <mergeCell ref="Y249:AB249"/>
    <mergeCell ref="AC249:AF249"/>
    <mergeCell ref="AG249:AJ249"/>
    <mergeCell ref="AK246:AN246"/>
    <mergeCell ref="AO246:AR246"/>
    <mergeCell ref="AS246:AV246"/>
    <mergeCell ref="AW246:AZ246"/>
    <mergeCell ref="BA246:BD246"/>
    <mergeCell ref="BE246:BH246"/>
    <mergeCell ref="BI245:BL245"/>
    <mergeCell ref="BM245:BP245"/>
    <mergeCell ref="BQ245:BT245"/>
    <mergeCell ref="BU245:BX245"/>
    <mergeCell ref="A246:C246"/>
    <mergeCell ref="D246:T246"/>
    <mergeCell ref="U246:X246"/>
    <mergeCell ref="Y246:AB246"/>
    <mergeCell ref="AC246:AF246"/>
    <mergeCell ref="AG246:AJ246"/>
    <mergeCell ref="AK245:AN245"/>
    <mergeCell ref="AO245:AR245"/>
    <mergeCell ref="AS245:AV245"/>
    <mergeCell ref="AW245:AZ245"/>
    <mergeCell ref="BA245:BD245"/>
    <mergeCell ref="BE245:BH245"/>
    <mergeCell ref="BI244:BL244"/>
    <mergeCell ref="BM244:BP244"/>
    <mergeCell ref="BQ244:BT244"/>
    <mergeCell ref="BU244:BX244"/>
    <mergeCell ref="A245:C245"/>
    <mergeCell ref="D245:T245"/>
    <mergeCell ref="U245:X245"/>
    <mergeCell ref="Y245:AB245"/>
    <mergeCell ref="AC245:AF245"/>
    <mergeCell ref="AG245:AJ245"/>
    <mergeCell ref="AK244:AN244"/>
    <mergeCell ref="AO244:AR244"/>
    <mergeCell ref="AS244:AV244"/>
    <mergeCell ref="AW244:AZ244"/>
    <mergeCell ref="BA244:BD244"/>
    <mergeCell ref="BE244:BH244"/>
    <mergeCell ref="A244:C244"/>
    <mergeCell ref="D244:T244"/>
    <mergeCell ref="U244:X244"/>
    <mergeCell ref="Y244:AB244"/>
    <mergeCell ref="AC244:AF244"/>
    <mergeCell ref="AG244:AJ244"/>
    <mergeCell ref="BQ242:BT243"/>
    <mergeCell ref="BU242:BX243"/>
    <mergeCell ref="U243:X243"/>
    <mergeCell ref="Y243:AB243"/>
    <mergeCell ref="AC243:AF243"/>
    <mergeCell ref="AG243:AJ243"/>
    <mergeCell ref="AK243:AN243"/>
    <mergeCell ref="AO243:AR243"/>
    <mergeCell ref="AS243:AV243"/>
    <mergeCell ref="AW243:AZ243"/>
    <mergeCell ref="AK242:AR242"/>
    <mergeCell ref="AS242:AZ242"/>
    <mergeCell ref="BA242:BD243"/>
    <mergeCell ref="BE242:BH243"/>
    <mergeCell ref="BI242:BL243"/>
    <mergeCell ref="BM242:BP243"/>
    <mergeCell ref="A240:BX240"/>
    <mergeCell ref="A241:C243"/>
    <mergeCell ref="D241:T243"/>
    <mergeCell ref="U241:AJ241"/>
    <mergeCell ref="AK241:AZ241"/>
    <mergeCell ref="BA241:BH241"/>
    <mergeCell ref="BI241:BP241"/>
    <mergeCell ref="BQ241:BX241"/>
    <mergeCell ref="U242:AB242"/>
    <mergeCell ref="AC242:AJ242"/>
    <mergeCell ref="BE233:BI233"/>
    <mergeCell ref="BJ233:BN233"/>
    <mergeCell ref="BO233:BS233"/>
    <mergeCell ref="BT233:BX233"/>
    <mergeCell ref="A237:BL237"/>
    <mergeCell ref="A238:BL238"/>
    <mergeCell ref="AP234:AT234"/>
    <mergeCell ref="AU234:AY234"/>
    <mergeCell ref="AZ234:BD234"/>
    <mergeCell ref="BE234:BI234"/>
    <mergeCell ref="BT232:BX232"/>
    <mergeCell ref="A233:C233"/>
    <mergeCell ref="D233:P233"/>
    <mergeCell ref="Q233:U233"/>
    <mergeCell ref="V233:AE233"/>
    <mergeCell ref="AF233:AJ233"/>
    <mergeCell ref="AK233:AO233"/>
    <mergeCell ref="AP233:AT233"/>
    <mergeCell ref="AU233:AY233"/>
    <mergeCell ref="AZ233:BD233"/>
    <mergeCell ref="AP232:AT232"/>
    <mergeCell ref="AU232:AY232"/>
    <mergeCell ref="AZ232:BD232"/>
    <mergeCell ref="BE232:BI232"/>
    <mergeCell ref="BJ232:BN232"/>
    <mergeCell ref="BO232:BS232"/>
    <mergeCell ref="BE231:BI231"/>
    <mergeCell ref="BJ231:BN231"/>
    <mergeCell ref="BO231:BS231"/>
    <mergeCell ref="BT231:BX231"/>
    <mergeCell ref="A232:C232"/>
    <mergeCell ref="D232:P232"/>
    <mergeCell ref="Q232:U232"/>
    <mergeCell ref="V232:AE232"/>
    <mergeCell ref="AF232:AJ232"/>
    <mergeCell ref="AK232:AO232"/>
    <mergeCell ref="BT228:BX228"/>
    <mergeCell ref="A231:C231"/>
    <mergeCell ref="D231:P231"/>
    <mergeCell ref="Q231:U231"/>
    <mergeCell ref="V231:AE231"/>
    <mergeCell ref="AF231:AJ231"/>
    <mergeCell ref="AK231:AO231"/>
    <mergeCell ref="AP231:AT231"/>
    <mergeCell ref="AU231:AY231"/>
    <mergeCell ref="AZ231:BD231"/>
    <mergeCell ref="AP228:AT228"/>
    <mergeCell ref="AU228:AY228"/>
    <mergeCell ref="AZ228:BD228"/>
    <mergeCell ref="BE228:BI228"/>
    <mergeCell ref="BJ228:BN228"/>
    <mergeCell ref="BO228:BS228"/>
    <mergeCell ref="BE227:BI227"/>
    <mergeCell ref="BJ227:BN227"/>
    <mergeCell ref="BO227:BS227"/>
    <mergeCell ref="BT227:BX227"/>
    <mergeCell ref="A228:C228"/>
    <mergeCell ref="D228:P228"/>
    <mergeCell ref="Q228:U228"/>
    <mergeCell ref="V228:AE228"/>
    <mergeCell ref="AF228:AJ228"/>
    <mergeCell ref="AK228:AO228"/>
    <mergeCell ref="BT226:BX226"/>
    <mergeCell ref="A227:C227"/>
    <mergeCell ref="D227:P227"/>
    <mergeCell ref="Q227:U227"/>
    <mergeCell ref="V227:AE227"/>
    <mergeCell ref="AF227:AJ227"/>
    <mergeCell ref="AK227:AO227"/>
    <mergeCell ref="AP227:AT227"/>
    <mergeCell ref="AU227:AY227"/>
    <mergeCell ref="AZ227:BD227"/>
    <mergeCell ref="AP226:AT226"/>
    <mergeCell ref="AU226:AY226"/>
    <mergeCell ref="AZ226:BD226"/>
    <mergeCell ref="BE226:BI226"/>
    <mergeCell ref="BJ226:BN226"/>
    <mergeCell ref="BO226:BS226"/>
    <mergeCell ref="BE223:BI223"/>
    <mergeCell ref="BJ223:BN223"/>
    <mergeCell ref="BO223:BS223"/>
    <mergeCell ref="BT223:BX223"/>
    <mergeCell ref="A226:C226"/>
    <mergeCell ref="D226:P226"/>
    <mergeCell ref="Q226:U226"/>
    <mergeCell ref="V226:AE226"/>
    <mergeCell ref="AF226:AJ226"/>
    <mergeCell ref="AK226:AO226"/>
    <mergeCell ref="BT222:BX222"/>
    <mergeCell ref="A223:C223"/>
    <mergeCell ref="D223:P223"/>
    <mergeCell ref="Q223:U223"/>
    <mergeCell ref="V223:AE223"/>
    <mergeCell ref="AF223:AJ223"/>
    <mergeCell ref="AK223:AO223"/>
    <mergeCell ref="AP223:AT223"/>
    <mergeCell ref="AU223:AY223"/>
    <mergeCell ref="AZ223:BD223"/>
    <mergeCell ref="AP222:AT222"/>
    <mergeCell ref="AU222:AY222"/>
    <mergeCell ref="AZ222:BD222"/>
    <mergeCell ref="BE222:BI222"/>
    <mergeCell ref="BJ222:BN222"/>
    <mergeCell ref="BO222:BS222"/>
    <mergeCell ref="BE221:BI221"/>
    <mergeCell ref="BJ221:BN221"/>
    <mergeCell ref="BO221:BS221"/>
    <mergeCell ref="BT221:BX221"/>
    <mergeCell ref="A222:C222"/>
    <mergeCell ref="D222:P222"/>
    <mergeCell ref="Q222:U222"/>
    <mergeCell ref="V222:AE222"/>
    <mergeCell ref="AF222:AJ222"/>
    <mergeCell ref="AK222:AO222"/>
    <mergeCell ref="BT213:BX213"/>
    <mergeCell ref="A221:C221"/>
    <mergeCell ref="D221:P221"/>
    <mergeCell ref="Q221:U221"/>
    <mergeCell ref="V221:AE221"/>
    <mergeCell ref="AF221:AJ221"/>
    <mergeCell ref="AK221:AO221"/>
    <mergeCell ref="AP221:AT221"/>
    <mergeCell ref="AU221:AY221"/>
    <mergeCell ref="AZ221:BD221"/>
    <mergeCell ref="AP213:AT213"/>
    <mergeCell ref="AU213:AY213"/>
    <mergeCell ref="AZ213:BD213"/>
    <mergeCell ref="BE213:BI213"/>
    <mergeCell ref="BJ213:BN213"/>
    <mergeCell ref="BO213:BS213"/>
    <mergeCell ref="BE212:BI212"/>
    <mergeCell ref="BJ212:BN212"/>
    <mergeCell ref="BO212:BS212"/>
    <mergeCell ref="BT212:BX212"/>
    <mergeCell ref="A213:C213"/>
    <mergeCell ref="D213:P213"/>
    <mergeCell ref="Q213:U213"/>
    <mergeCell ref="V213:AE213"/>
    <mergeCell ref="AF213:AJ213"/>
    <mergeCell ref="AK213:AO213"/>
    <mergeCell ref="BT211:BX211"/>
    <mergeCell ref="A212:C212"/>
    <mergeCell ref="D212:P212"/>
    <mergeCell ref="Q212:U212"/>
    <mergeCell ref="V212:AE212"/>
    <mergeCell ref="AF212:AJ212"/>
    <mergeCell ref="AK212:AO212"/>
    <mergeCell ref="AP212:AT212"/>
    <mergeCell ref="AU212:AY212"/>
    <mergeCell ref="AZ212:BD212"/>
    <mergeCell ref="AP211:AT211"/>
    <mergeCell ref="AU211:AY211"/>
    <mergeCell ref="AZ211:BD211"/>
    <mergeCell ref="BE211:BI211"/>
    <mergeCell ref="BJ211:BN211"/>
    <mergeCell ref="BO211:BS211"/>
    <mergeCell ref="BE210:BI210"/>
    <mergeCell ref="BJ210:BN210"/>
    <mergeCell ref="BO210:BS210"/>
    <mergeCell ref="BT210:BX210"/>
    <mergeCell ref="A211:C211"/>
    <mergeCell ref="D211:P211"/>
    <mergeCell ref="Q211:U211"/>
    <mergeCell ref="V211:AE211"/>
    <mergeCell ref="AF211:AJ211"/>
    <mergeCell ref="AK211:AO211"/>
    <mergeCell ref="BT209:BX209"/>
    <mergeCell ref="A210:C210"/>
    <mergeCell ref="D210:P210"/>
    <mergeCell ref="Q210:U210"/>
    <mergeCell ref="V210:AE210"/>
    <mergeCell ref="AF210:AJ210"/>
    <mergeCell ref="AK210:AO210"/>
    <mergeCell ref="AP210:AT210"/>
    <mergeCell ref="AU210:AY210"/>
    <mergeCell ref="AZ210:BD210"/>
    <mergeCell ref="AU208:BI208"/>
    <mergeCell ref="BJ208:BX208"/>
    <mergeCell ref="AF209:AJ209"/>
    <mergeCell ref="AK209:AO209"/>
    <mergeCell ref="AP209:AT209"/>
    <mergeCell ref="AU209:AY209"/>
    <mergeCell ref="AZ209:BD209"/>
    <mergeCell ref="BE209:BI209"/>
    <mergeCell ref="BJ209:BN209"/>
    <mergeCell ref="BO209:BS209"/>
    <mergeCell ref="AP202:AT202"/>
    <mergeCell ref="AU202:AY202"/>
    <mergeCell ref="AZ202:BD202"/>
    <mergeCell ref="BE202:BI202"/>
    <mergeCell ref="A207:BX207"/>
    <mergeCell ref="A208:C209"/>
    <mergeCell ref="D208:P209"/>
    <mergeCell ref="Q208:U209"/>
    <mergeCell ref="V208:AE209"/>
    <mergeCell ref="AF208:AT208"/>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7:AT197"/>
    <mergeCell ref="AU197:AY197"/>
    <mergeCell ref="AZ197:BD197"/>
    <mergeCell ref="BE197:BI197"/>
    <mergeCell ref="A200:C200"/>
    <mergeCell ref="D200:P200"/>
    <mergeCell ref="Q200:U200"/>
    <mergeCell ref="V200:AE200"/>
    <mergeCell ref="AF200:AJ200"/>
    <mergeCell ref="AK200:AO200"/>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2:AT192"/>
    <mergeCell ref="AU192:AY192"/>
    <mergeCell ref="AZ192:BD192"/>
    <mergeCell ref="BE192:BI192"/>
    <mergeCell ref="A195:C195"/>
    <mergeCell ref="D195:P195"/>
    <mergeCell ref="Q195:U195"/>
    <mergeCell ref="V195:AE195"/>
    <mergeCell ref="AF195:AJ195"/>
    <mergeCell ref="AK195:AO195"/>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2:AT182"/>
    <mergeCell ref="AU182:AY182"/>
    <mergeCell ref="AZ182:BD182"/>
    <mergeCell ref="BE182:BI182"/>
    <mergeCell ref="A190:C190"/>
    <mergeCell ref="D190:P190"/>
    <mergeCell ref="Q190:U190"/>
    <mergeCell ref="V190:AE190"/>
    <mergeCell ref="AF190:AJ190"/>
    <mergeCell ref="AK190:AO190"/>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179:C179"/>
    <mergeCell ref="D179:P179"/>
    <mergeCell ref="Q179:U179"/>
    <mergeCell ref="V179:AE179"/>
    <mergeCell ref="AF179:AJ179"/>
    <mergeCell ref="AK179:AO179"/>
    <mergeCell ref="AU177:BI177"/>
    <mergeCell ref="AF178:AJ178"/>
    <mergeCell ref="AK178:AO178"/>
    <mergeCell ref="AP178:AT178"/>
    <mergeCell ref="AU178:AY178"/>
    <mergeCell ref="AZ178:BD178"/>
    <mergeCell ref="BE178:BI178"/>
    <mergeCell ref="BG170:BL170"/>
    <mergeCell ref="A172:BL172"/>
    <mergeCell ref="A173:BL173"/>
    <mergeCell ref="A175:BL175"/>
    <mergeCell ref="A176:BL176"/>
    <mergeCell ref="A177:C178"/>
    <mergeCell ref="D177:P178"/>
    <mergeCell ref="Q177:U178"/>
    <mergeCell ref="V177:AE178"/>
    <mergeCell ref="AF177:AT177"/>
    <mergeCell ref="A170:B170"/>
    <mergeCell ref="C170:AH170"/>
    <mergeCell ref="AI170:AN170"/>
    <mergeCell ref="AO170:AT170"/>
    <mergeCell ref="AU170:AZ170"/>
    <mergeCell ref="BA170:BF170"/>
    <mergeCell ref="BG168:BL168"/>
    <mergeCell ref="A169:B169"/>
    <mergeCell ref="C169:AH169"/>
    <mergeCell ref="AI169:AN169"/>
    <mergeCell ref="AO169:AT169"/>
    <mergeCell ref="AU169:AZ169"/>
    <mergeCell ref="BA169:BF169"/>
    <mergeCell ref="BG169:BL169"/>
    <mergeCell ref="A168:B168"/>
    <mergeCell ref="C168:AH168"/>
    <mergeCell ref="AI168:AN168"/>
    <mergeCell ref="AO168:AT168"/>
    <mergeCell ref="AU168:AZ168"/>
    <mergeCell ref="BA168:BF168"/>
    <mergeCell ref="BG159:BL159"/>
    <mergeCell ref="A167:B167"/>
    <mergeCell ref="C167:AH167"/>
    <mergeCell ref="AI167:AN167"/>
    <mergeCell ref="AO167:AT167"/>
    <mergeCell ref="AU167:AZ167"/>
    <mergeCell ref="BA167:BF167"/>
    <mergeCell ref="BG167:BL167"/>
    <mergeCell ref="A161:B161"/>
    <mergeCell ref="C161:AH161"/>
    <mergeCell ref="A159:B159"/>
    <mergeCell ref="C159:AH159"/>
    <mergeCell ref="AI159:AN159"/>
    <mergeCell ref="AO159:AT159"/>
    <mergeCell ref="AU159:AZ159"/>
    <mergeCell ref="BA159:BF159"/>
    <mergeCell ref="BG157:BL157"/>
    <mergeCell ref="A158:B158"/>
    <mergeCell ref="C158:AH158"/>
    <mergeCell ref="AI158:AN158"/>
    <mergeCell ref="AO158:AT158"/>
    <mergeCell ref="AU158:AZ158"/>
    <mergeCell ref="BA158:BF158"/>
    <mergeCell ref="BG158:BL158"/>
    <mergeCell ref="A157:B157"/>
    <mergeCell ref="C157:AH157"/>
    <mergeCell ref="AI157:AN157"/>
    <mergeCell ref="AO157:AT157"/>
    <mergeCell ref="AU157:AZ157"/>
    <mergeCell ref="BA157:BF157"/>
    <mergeCell ref="BG155:BL155"/>
    <mergeCell ref="AI156:AN156"/>
    <mergeCell ref="AO156:AT156"/>
    <mergeCell ref="AU156:AZ156"/>
    <mergeCell ref="BA156:BF156"/>
    <mergeCell ref="BG156:BL156"/>
    <mergeCell ref="A155:B156"/>
    <mergeCell ref="C155:AH156"/>
    <mergeCell ref="AI155:AN155"/>
    <mergeCell ref="AO155:AT155"/>
    <mergeCell ref="AU155:AZ155"/>
    <mergeCell ref="BA155:BF155"/>
    <mergeCell ref="BG147:BL147"/>
    <mergeCell ref="A149:BL149"/>
    <mergeCell ref="A150:BL150"/>
    <mergeCell ref="A152:AL152"/>
    <mergeCell ref="A153:BL153"/>
    <mergeCell ref="A154:BL154"/>
    <mergeCell ref="A147:F147"/>
    <mergeCell ref="G147:AH147"/>
    <mergeCell ref="AI147:AN147"/>
    <mergeCell ref="AO147:AT147"/>
    <mergeCell ref="AU147:AZ147"/>
    <mergeCell ref="BA147:BF147"/>
    <mergeCell ref="BG145:BL145"/>
    <mergeCell ref="A146:F146"/>
    <mergeCell ref="G146:AH146"/>
    <mergeCell ref="AI146:AN146"/>
    <mergeCell ref="AO146:AT146"/>
    <mergeCell ref="AU146:AZ146"/>
    <mergeCell ref="BA146:BF146"/>
    <mergeCell ref="BG146:BL146"/>
    <mergeCell ref="A145:F145"/>
    <mergeCell ref="G145:AH145"/>
    <mergeCell ref="AI145:AN145"/>
    <mergeCell ref="AO145:AT145"/>
    <mergeCell ref="AU145:AZ145"/>
    <mergeCell ref="BA145:BF145"/>
    <mergeCell ref="BG143:BL143"/>
    <mergeCell ref="A144:F144"/>
    <mergeCell ref="G144:AH144"/>
    <mergeCell ref="AI144:AN144"/>
    <mergeCell ref="AO144:AT144"/>
    <mergeCell ref="AU144:AZ144"/>
    <mergeCell ref="BA144:BF144"/>
    <mergeCell ref="BG144:BL144"/>
    <mergeCell ref="A143:F143"/>
    <mergeCell ref="G143:AH143"/>
    <mergeCell ref="AI143:AN143"/>
    <mergeCell ref="AO143:AT143"/>
    <mergeCell ref="AU143:AZ143"/>
    <mergeCell ref="BA143:BF143"/>
    <mergeCell ref="BG141:BL141"/>
    <mergeCell ref="A142:F142"/>
    <mergeCell ref="G142:AH142"/>
    <mergeCell ref="AI142:AN142"/>
    <mergeCell ref="AO142:AT142"/>
    <mergeCell ref="AU142:AZ142"/>
    <mergeCell ref="BA142:BF142"/>
    <mergeCell ref="BG142:BL142"/>
    <mergeCell ref="A141:F141"/>
    <mergeCell ref="G141:AH141"/>
    <mergeCell ref="AI141:AN141"/>
    <mergeCell ref="AO141:AT141"/>
    <mergeCell ref="AU141:AZ141"/>
    <mergeCell ref="BA141:BF141"/>
    <mergeCell ref="BG139:BL139"/>
    <mergeCell ref="A140:F140"/>
    <mergeCell ref="G140:AH140"/>
    <mergeCell ref="AI140:AN140"/>
    <mergeCell ref="AO140:AT140"/>
    <mergeCell ref="AU140:AZ140"/>
    <mergeCell ref="BA140:BF140"/>
    <mergeCell ref="BG140:BL140"/>
    <mergeCell ref="A139:F139"/>
    <mergeCell ref="G139:AH139"/>
    <mergeCell ref="AI139:AN139"/>
    <mergeCell ref="AO139:AT139"/>
    <mergeCell ref="AU139:AZ139"/>
    <mergeCell ref="BA139:BF139"/>
    <mergeCell ref="BG137:BL137"/>
    <mergeCell ref="A138:F138"/>
    <mergeCell ref="G138:AH138"/>
    <mergeCell ref="AI138:AN138"/>
    <mergeCell ref="AO138:AT138"/>
    <mergeCell ref="AU138:AZ138"/>
    <mergeCell ref="BA138:BF138"/>
    <mergeCell ref="BG138:BL138"/>
    <mergeCell ref="A137:F137"/>
    <mergeCell ref="G137:AH137"/>
    <mergeCell ref="AI137:AN137"/>
    <mergeCell ref="AO137:AT137"/>
    <mergeCell ref="AU137:AZ137"/>
    <mergeCell ref="BA137:BF137"/>
    <mergeCell ref="BG135:BL135"/>
    <mergeCell ref="A136:F136"/>
    <mergeCell ref="G136:AH136"/>
    <mergeCell ref="AI136:AN136"/>
    <mergeCell ref="AO136:AT136"/>
    <mergeCell ref="AU136:AZ136"/>
    <mergeCell ref="BA136:BF136"/>
    <mergeCell ref="BG136:BL136"/>
    <mergeCell ref="A135:F135"/>
    <mergeCell ref="G135:AH135"/>
    <mergeCell ref="AI135:AN135"/>
    <mergeCell ref="AO135:AT135"/>
    <mergeCell ref="AU135:AZ135"/>
    <mergeCell ref="BA135:BF135"/>
    <mergeCell ref="BG133:BL133"/>
    <mergeCell ref="A134:F134"/>
    <mergeCell ref="G134:AH134"/>
    <mergeCell ref="AI134:AN134"/>
    <mergeCell ref="AO134:AT134"/>
    <mergeCell ref="AU134:AZ134"/>
    <mergeCell ref="BA134:BF134"/>
    <mergeCell ref="BG134:BL134"/>
    <mergeCell ref="A133:F133"/>
    <mergeCell ref="G133:AH133"/>
    <mergeCell ref="AI133:AN133"/>
    <mergeCell ref="AO133:AT133"/>
    <mergeCell ref="AU133:AZ133"/>
    <mergeCell ref="BA133:BF133"/>
    <mergeCell ref="BG131:BL131"/>
    <mergeCell ref="A132:F132"/>
    <mergeCell ref="G132:AH132"/>
    <mergeCell ref="AI132:AN132"/>
    <mergeCell ref="AO132:AT132"/>
    <mergeCell ref="AU132:AZ132"/>
    <mergeCell ref="BA132:BF132"/>
    <mergeCell ref="BG132:BL132"/>
    <mergeCell ref="A131:F131"/>
    <mergeCell ref="G131:AH131"/>
    <mergeCell ref="AI131:AN131"/>
    <mergeCell ref="AO131:AT131"/>
    <mergeCell ref="AU131:AZ131"/>
    <mergeCell ref="BA131:BF131"/>
    <mergeCell ref="BA129:BF129"/>
    <mergeCell ref="BG129:BL129"/>
    <mergeCell ref="A130:F130"/>
    <mergeCell ref="G130:AH130"/>
    <mergeCell ref="AI130:AN130"/>
    <mergeCell ref="AO130:AT130"/>
    <mergeCell ref="AU130:AZ130"/>
    <mergeCell ref="BA130:BF130"/>
    <mergeCell ref="BG130:BL130"/>
    <mergeCell ref="AI128:AN128"/>
    <mergeCell ref="AO128:AT128"/>
    <mergeCell ref="AU128:AZ128"/>
    <mergeCell ref="BA128:BF128"/>
    <mergeCell ref="BG128:BL128"/>
    <mergeCell ref="A129:F129"/>
    <mergeCell ref="G129:AH129"/>
    <mergeCell ref="AI129:AN129"/>
    <mergeCell ref="AO129:AT129"/>
    <mergeCell ref="AU129:AZ129"/>
    <mergeCell ref="BG122:BL122"/>
    <mergeCell ref="A125:BL125"/>
    <mergeCell ref="A126:BL126"/>
    <mergeCell ref="A127:F128"/>
    <mergeCell ref="G127:AH128"/>
    <mergeCell ref="AI127:AN127"/>
    <mergeCell ref="AO127:AT127"/>
    <mergeCell ref="AU127:AZ127"/>
    <mergeCell ref="BA127:BF127"/>
    <mergeCell ref="BG127:BL127"/>
    <mergeCell ref="A122:F122"/>
    <mergeCell ref="G122:AH122"/>
    <mergeCell ref="AI122:AN122"/>
    <mergeCell ref="AO122:AT122"/>
    <mergeCell ref="AU122:AZ122"/>
    <mergeCell ref="BA122:BF122"/>
    <mergeCell ref="BG120:BL120"/>
    <mergeCell ref="A121:F121"/>
    <mergeCell ref="G121:AH121"/>
    <mergeCell ref="AI121:AN121"/>
    <mergeCell ref="AO121:AT121"/>
    <mergeCell ref="AU121:AZ121"/>
    <mergeCell ref="BA121:BF121"/>
    <mergeCell ref="BG121:BL121"/>
    <mergeCell ref="A120:F120"/>
    <mergeCell ref="G120:AH120"/>
    <mergeCell ref="AI120:AN120"/>
    <mergeCell ref="AO120:AT120"/>
    <mergeCell ref="AU120:AZ120"/>
    <mergeCell ref="BA120:BF120"/>
    <mergeCell ref="BG118:BL118"/>
    <mergeCell ref="A119:F119"/>
    <mergeCell ref="G119:AH119"/>
    <mergeCell ref="AI119:AN119"/>
    <mergeCell ref="AO119:AT119"/>
    <mergeCell ref="AU119:AZ119"/>
    <mergeCell ref="BA119:BF119"/>
    <mergeCell ref="BG119:BL119"/>
    <mergeCell ref="A118:F118"/>
    <mergeCell ref="G118:AH118"/>
    <mergeCell ref="AI118:AN118"/>
    <mergeCell ref="AO118:AT118"/>
    <mergeCell ref="AU118:AZ118"/>
    <mergeCell ref="BA118:BF118"/>
    <mergeCell ref="BG116:BL116"/>
    <mergeCell ref="A117:F117"/>
    <mergeCell ref="G117:AH117"/>
    <mergeCell ref="AI117:AN117"/>
    <mergeCell ref="AO117:AT117"/>
    <mergeCell ref="AU117:AZ117"/>
    <mergeCell ref="BA117:BF117"/>
    <mergeCell ref="BG117:BL117"/>
    <mergeCell ref="A116:F116"/>
    <mergeCell ref="G116:AH116"/>
    <mergeCell ref="AI116:AN116"/>
    <mergeCell ref="AO116:AT116"/>
    <mergeCell ref="AU116:AZ116"/>
    <mergeCell ref="BA116:BF116"/>
    <mergeCell ref="BG114:BL114"/>
    <mergeCell ref="A115:F115"/>
    <mergeCell ref="G115:AH115"/>
    <mergeCell ref="AI115:AN115"/>
    <mergeCell ref="AO115:AT115"/>
    <mergeCell ref="AU115:AZ115"/>
    <mergeCell ref="BA115:BF115"/>
    <mergeCell ref="BG115:BL115"/>
    <mergeCell ref="A114:F114"/>
    <mergeCell ref="G114:AH114"/>
    <mergeCell ref="AI114:AN114"/>
    <mergeCell ref="AO114:AT114"/>
    <mergeCell ref="AU114:AZ114"/>
    <mergeCell ref="BA114:BF114"/>
    <mergeCell ref="BG112:BL112"/>
    <mergeCell ref="A113:F113"/>
    <mergeCell ref="G113:AH113"/>
    <mergeCell ref="AI113:AN113"/>
    <mergeCell ref="AO113:AT113"/>
    <mergeCell ref="AU113:AZ113"/>
    <mergeCell ref="BA113:BF113"/>
    <mergeCell ref="BG113:BL113"/>
    <mergeCell ref="A112:F112"/>
    <mergeCell ref="G112:AH112"/>
    <mergeCell ref="AI112:AN112"/>
    <mergeCell ref="AO112:AT112"/>
    <mergeCell ref="AU112:AZ112"/>
    <mergeCell ref="BA112:BF112"/>
    <mergeCell ref="BG110:BL110"/>
    <mergeCell ref="A111:F111"/>
    <mergeCell ref="G111:AH111"/>
    <mergeCell ref="AI111:AN111"/>
    <mergeCell ref="AO111:AT111"/>
    <mergeCell ref="AU111:AZ111"/>
    <mergeCell ref="BA111:BF111"/>
    <mergeCell ref="BG111:BL111"/>
    <mergeCell ref="A110:F110"/>
    <mergeCell ref="G110:AH110"/>
    <mergeCell ref="AI110:AN110"/>
    <mergeCell ref="AO110:AT110"/>
    <mergeCell ref="AU110:AZ110"/>
    <mergeCell ref="BA110:BF110"/>
    <mergeCell ref="BG108:BL108"/>
    <mergeCell ref="A109:F109"/>
    <mergeCell ref="G109:AH109"/>
    <mergeCell ref="AI109:AN109"/>
    <mergeCell ref="AO109:AT109"/>
    <mergeCell ref="AU109:AZ109"/>
    <mergeCell ref="BA109:BF109"/>
    <mergeCell ref="BG109:BL109"/>
    <mergeCell ref="A108:F108"/>
    <mergeCell ref="G108:AH108"/>
    <mergeCell ref="AI108:AN108"/>
    <mergeCell ref="AO108:AT108"/>
    <mergeCell ref="AU108:AZ108"/>
    <mergeCell ref="BA108:BF108"/>
    <mergeCell ref="BG59:BL59"/>
    <mergeCell ref="A107:F107"/>
    <mergeCell ref="G107:AH107"/>
    <mergeCell ref="AI107:AN107"/>
    <mergeCell ref="AO107:AT107"/>
    <mergeCell ref="AU107:AZ107"/>
    <mergeCell ref="BA107:BF107"/>
    <mergeCell ref="BG107:BL107"/>
    <mergeCell ref="BA60:BF60"/>
    <mergeCell ref="BG60:BL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109 A117:A118 A134 A142:A143 A261 A270 A250:A251 A246:A248">
    <cfRule type="cellIs" dxfId="34" priority="1" stopIfTrue="1" operator="equal">
      <formula>A108</formula>
    </cfRule>
  </conditionalFormatting>
  <conditionalFormatting sqref="A249">
    <cfRule type="cellIs" dxfId="33" priority="3" stopIfTrue="1" operator="equal">
      <formula>A246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3.xml><?xml version="1.0" encoding="utf-8"?>
<worksheet xmlns="http://schemas.openxmlformats.org/spreadsheetml/2006/main" xmlns:r="http://schemas.openxmlformats.org/officeDocument/2006/relationships">
  <sheetPr>
    <tabColor indexed="34"/>
    <pageSetUpPr fitToPage="1"/>
  </sheetPr>
  <dimension ref="A1:CF237"/>
  <sheetViews>
    <sheetView topLeftCell="A61"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03" t="s">
        <v>315</v>
      </c>
      <c r="BO1" s="303"/>
      <c r="BP1" s="303"/>
      <c r="BQ1" s="303"/>
      <c r="BR1" s="303"/>
      <c r="BS1" s="303"/>
      <c r="BT1" s="303"/>
      <c r="BU1" s="303"/>
      <c r="BV1" s="303"/>
      <c r="BW1" s="303"/>
      <c r="BX1" s="303"/>
      <c r="BY1" s="303"/>
      <c r="BZ1" s="32"/>
    </row>
    <row r="2" spans="1:79" ht="14.25" customHeight="1">
      <c r="A2" s="306" t="s">
        <v>567</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c r="AZ2" s="306"/>
      <c r="BA2" s="306"/>
      <c r="BB2" s="306"/>
      <c r="BC2" s="306"/>
      <c r="BD2" s="306"/>
      <c r="BE2" s="306"/>
      <c r="BF2" s="306"/>
      <c r="BG2" s="306"/>
      <c r="BH2" s="306"/>
      <c r="BI2" s="306"/>
      <c r="BJ2" s="306"/>
      <c r="BK2" s="306"/>
      <c r="BL2" s="306"/>
      <c r="BM2" s="306"/>
      <c r="BN2" s="306"/>
      <c r="BO2" s="306"/>
      <c r="BP2" s="306"/>
      <c r="BQ2" s="306"/>
      <c r="BR2" s="306"/>
      <c r="BS2" s="306"/>
      <c r="BT2" s="306"/>
      <c r="BU2" s="306"/>
      <c r="BV2" s="306"/>
      <c r="BW2" s="306"/>
      <c r="BX2" s="306"/>
      <c r="BY2" s="306"/>
      <c r="BZ2" s="31"/>
    </row>
    <row r="3" spans="1:79" ht="14.25" customHeight="1">
      <c r="A3" s="306" t="s">
        <v>568</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c r="BJ3" s="306"/>
      <c r="BK3" s="306"/>
      <c r="BL3" s="306"/>
      <c r="BM3" s="306"/>
      <c r="BN3" s="306"/>
      <c r="BO3" s="306"/>
      <c r="BP3" s="306"/>
      <c r="BQ3" s="306"/>
      <c r="BR3" s="306"/>
      <c r="BS3" s="306"/>
      <c r="BT3" s="306"/>
      <c r="BU3" s="306"/>
      <c r="BV3" s="306"/>
      <c r="BW3" s="306"/>
      <c r="BX3" s="306"/>
      <c r="BY3" s="306"/>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282" t="s">
        <v>473</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9"/>
      <c r="AH5" s="93" t="s">
        <v>341</v>
      </c>
      <c r="AI5" s="93"/>
      <c r="AJ5" s="93"/>
      <c r="AK5" s="93"/>
      <c r="AL5" s="93"/>
      <c r="AM5" s="93"/>
      <c r="AN5" s="93"/>
      <c r="AO5" s="93"/>
      <c r="AP5" s="93"/>
      <c r="AQ5" s="93"/>
      <c r="AR5" s="93"/>
      <c r="AS5" s="9"/>
      <c r="AT5" s="93" t="s">
        <v>339</v>
      </c>
      <c r="AU5" s="93"/>
      <c r="AV5" s="93"/>
      <c r="AW5" s="93"/>
      <c r="AX5" s="93"/>
      <c r="AY5" s="93"/>
      <c r="AZ5" s="93"/>
      <c r="BA5" s="93"/>
      <c r="BB5" s="13"/>
      <c r="BC5" s="93" t="s">
        <v>340</v>
      </c>
      <c r="BD5" s="304"/>
      <c r="BE5" s="304"/>
      <c r="BF5" s="304"/>
      <c r="BG5" s="304"/>
      <c r="BH5" s="304"/>
      <c r="BI5" s="304"/>
      <c r="BJ5" s="304"/>
      <c r="BK5" s="304"/>
      <c r="BL5" s="304"/>
      <c r="BM5" s="304"/>
      <c r="BN5" s="39"/>
      <c r="BO5" s="39"/>
      <c r="BP5" s="13"/>
      <c r="BQ5" s="13"/>
      <c r="BR5" s="13"/>
      <c r="BS5" s="13"/>
      <c r="BT5" s="38"/>
      <c r="BU5" s="38"/>
      <c r="BV5" s="38"/>
      <c r="BW5" s="38"/>
      <c r="BX5" s="38"/>
      <c r="BY5" s="38"/>
    </row>
    <row r="6" spans="1:79" ht="24" customHeight="1">
      <c r="A6" s="279" t="s">
        <v>0</v>
      </c>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40"/>
      <c r="AH6" s="279" t="s">
        <v>30</v>
      </c>
      <c r="AI6" s="279"/>
      <c r="AJ6" s="279"/>
      <c r="AK6" s="279"/>
      <c r="AL6" s="279"/>
      <c r="AM6" s="279"/>
      <c r="AN6" s="279"/>
      <c r="AO6" s="279"/>
      <c r="AP6" s="279"/>
      <c r="AQ6" s="279"/>
      <c r="AR6" s="279"/>
      <c r="AS6" s="40"/>
      <c r="AT6" s="279" t="s">
        <v>28</v>
      </c>
      <c r="AU6" s="279"/>
      <c r="AV6" s="279"/>
      <c r="AW6" s="279"/>
      <c r="AX6" s="279"/>
      <c r="AY6" s="279"/>
      <c r="AZ6" s="279"/>
      <c r="BA6" s="279"/>
      <c r="BB6" s="41"/>
      <c r="BC6" s="279" t="s">
        <v>29</v>
      </c>
      <c r="BD6" s="279"/>
      <c r="BE6" s="279"/>
      <c r="BF6" s="279"/>
      <c r="BG6" s="279"/>
      <c r="BH6" s="279"/>
      <c r="BI6" s="279"/>
      <c r="BJ6" s="279"/>
      <c r="BK6" s="279"/>
      <c r="BL6" s="279"/>
      <c r="BM6" s="279"/>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282" t="s">
        <v>383</v>
      </c>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9"/>
      <c r="AH8" s="93" t="s">
        <v>485</v>
      </c>
      <c r="AI8" s="93"/>
      <c r="AJ8" s="93"/>
      <c r="AK8" s="93"/>
      <c r="AL8" s="93"/>
      <c r="AM8" s="93"/>
      <c r="AN8" s="93"/>
      <c r="AO8" s="93"/>
      <c r="AP8" s="93"/>
      <c r="AQ8" s="93"/>
      <c r="AR8" s="93"/>
      <c r="AS8" s="93"/>
      <c r="AT8" s="93"/>
      <c r="AU8" s="93"/>
      <c r="AV8" s="93"/>
      <c r="AW8" s="93"/>
      <c r="AX8" s="93"/>
      <c r="AY8" s="93"/>
      <c r="AZ8" s="93"/>
      <c r="BA8" s="93"/>
      <c r="BB8" s="13"/>
      <c r="BC8" s="93" t="s">
        <v>339</v>
      </c>
      <c r="BD8" s="93"/>
      <c r="BE8" s="93"/>
      <c r="BF8" s="93"/>
      <c r="BG8" s="93"/>
      <c r="BH8" s="93"/>
      <c r="BI8" s="93"/>
      <c r="BJ8" s="93"/>
      <c r="BK8" s="13"/>
      <c r="BL8" s="11"/>
      <c r="BM8" s="43"/>
      <c r="BN8" s="43"/>
      <c r="BO8" s="43"/>
      <c r="BP8" s="13"/>
      <c r="BQ8" s="13"/>
      <c r="BR8" s="13"/>
      <c r="BS8" s="13"/>
      <c r="BT8" s="13"/>
      <c r="BU8" s="13"/>
      <c r="BV8" s="13"/>
      <c r="BW8" s="13"/>
      <c r="BX8" s="38"/>
      <c r="BY8" s="38"/>
    </row>
    <row r="9" spans="1:79" ht="24" customHeight="1">
      <c r="A9" s="279" t="s">
        <v>25</v>
      </c>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40"/>
      <c r="AH9" s="279" t="s">
        <v>32</v>
      </c>
      <c r="AI9" s="279"/>
      <c r="AJ9" s="279"/>
      <c r="AK9" s="279"/>
      <c r="AL9" s="279"/>
      <c r="AM9" s="279"/>
      <c r="AN9" s="279"/>
      <c r="AO9" s="279"/>
      <c r="AP9" s="279"/>
      <c r="AQ9" s="279"/>
      <c r="AR9" s="279"/>
      <c r="AS9" s="279"/>
      <c r="AT9" s="279"/>
      <c r="AU9" s="279"/>
      <c r="AV9" s="279"/>
      <c r="AW9" s="279"/>
      <c r="AX9" s="279"/>
      <c r="AY9" s="279"/>
      <c r="AZ9" s="279"/>
      <c r="BA9" s="279"/>
      <c r="BB9" s="41"/>
      <c r="BC9" s="279" t="s">
        <v>28</v>
      </c>
      <c r="BD9" s="279"/>
      <c r="BE9" s="279"/>
      <c r="BF9" s="279"/>
      <c r="BG9" s="279"/>
      <c r="BH9" s="279"/>
      <c r="BI9" s="279"/>
      <c r="BJ9" s="279"/>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c r="A11" s="37">
        <v>3</v>
      </c>
      <c r="B11" s="282" t="s">
        <v>395</v>
      </c>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13"/>
      <c r="AC11" s="93" t="s">
        <v>607</v>
      </c>
      <c r="AD11" s="93"/>
      <c r="AE11" s="93"/>
      <c r="AF11" s="93"/>
      <c r="AG11" s="93"/>
      <c r="AH11" s="93"/>
      <c r="AI11" s="93"/>
      <c r="AJ11" s="93"/>
      <c r="AK11" s="93"/>
      <c r="AL11" s="93"/>
      <c r="AM11" s="93"/>
      <c r="AN11" s="38"/>
      <c r="AO11" s="93" t="s">
        <v>608</v>
      </c>
      <c r="AP11" s="93"/>
      <c r="AQ11" s="93"/>
      <c r="AR11" s="93"/>
      <c r="AS11" s="93"/>
      <c r="AT11" s="93"/>
      <c r="AU11" s="93"/>
      <c r="AV11" s="93"/>
      <c r="AW11" s="93"/>
      <c r="AX11" s="93"/>
      <c r="AY11" s="93"/>
      <c r="AZ11" s="93"/>
      <c r="BA11" s="13"/>
      <c r="BB11" s="93" t="s">
        <v>609</v>
      </c>
      <c r="BC11" s="93"/>
      <c r="BD11" s="93"/>
      <c r="BE11" s="93"/>
      <c r="BF11" s="93"/>
      <c r="BG11" s="93"/>
      <c r="BH11" s="93"/>
      <c r="BI11" s="93"/>
      <c r="BJ11" s="93"/>
      <c r="BK11" s="15"/>
      <c r="BL11" s="13"/>
      <c r="BM11" s="13"/>
      <c r="BN11" s="13"/>
      <c r="BO11" s="13"/>
      <c r="BP11" s="13"/>
      <c r="BQ11" s="13"/>
      <c r="BR11" s="13"/>
      <c r="BS11" s="13"/>
      <c r="BT11" s="13"/>
      <c r="BU11" s="13"/>
      <c r="BV11" s="13"/>
      <c r="BW11" s="13"/>
      <c r="BX11" s="13"/>
      <c r="BY11" s="13"/>
      <c r="BZ11" s="13"/>
      <c r="CA11" s="13"/>
    </row>
    <row r="12" spans="1:79" ht="25.5" customHeight="1">
      <c r="A12" s="38"/>
      <c r="B12" s="305" t="s">
        <v>34</v>
      </c>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41"/>
      <c r="AC12" s="279" t="s">
        <v>33</v>
      </c>
      <c r="AD12" s="279"/>
      <c r="AE12" s="279"/>
      <c r="AF12" s="279"/>
      <c r="AG12" s="279"/>
      <c r="AH12" s="279"/>
      <c r="AI12" s="279"/>
      <c r="AJ12" s="279"/>
      <c r="AK12" s="279"/>
      <c r="AL12" s="279"/>
      <c r="AM12" s="279"/>
      <c r="AN12" s="38"/>
      <c r="AO12" s="279" t="s">
        <v>35</v>
      </c>
      <c r="AP12" s="279"/>
      <c r="AQ12" s="279"/>
      <c r="AR12" s="279"/>
      <c r="AS12" s="279"/>
      <c r="AT12" s="279"/>
      <c r="AU12" s="279"/>
      <c r="AV12" s="279"/>
      <c r="AW12" s="279"/>
      <c r="AX12" s="279"/>
      <c r="AY12" s="279"/>
      <c r="AZ12" s="279"/>
      <c r="BA12" s="41"/>
      <c r="BB12" s="307" t="s">
        <v>36</v>
      </c>
      <c r="BC12" s="307"/>
      <c r="BD12" s="307"/>
      <c r="BE12" s="307"/>
      <c r="BF12" s="307"/>
      <c r="BG12" s="307"/>
      <c r="BH12" s="307"/>
      <c r="BI12" s="307"/>
      <c r="BJ12" s="307"/>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255" t="s">
        <v>569</v>
      </c>
      <c r="B14" s="256"/>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47"/>
      <c r="BN14" s="47"/>
      <c r="BO14" s="47"/>
      <c r="BP14" s="47"/>
      <c r="BQ14" s="47"/>
      <c r="BR14" s="47"/>
      <c r="BS14" s="47"/>
      <c r="BT14" s="47"/>
      <c r="BU14" s="47"/>
      <c r="BV14" s="47"/>
      <c r="BW14" s="47"/>
      <c r="BX14" s="47"/>
      <c r="BY14" s="47"/>
    </row>
    <row r="15" spans="1:79" s="27" customFormat="1" ht="15.75" customHeight="1">
      <c r="A15" s="257" t="s">
        <v>93</v>
      </c>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49" t="s">
        <v>627</v>
      </c>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154" t="s">
        <v>94</v>
      </c>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52"/>
      <c r="BN18" s="52"/>
      <c r="BO18" s="52"/>
      <c r="BP18" s="52"/>
      <c r="BQ18" s="52"/>
      <c r="BR18" s="52"/>
      <c r="BS18" s="52"/>
      <c r="BT18" s="52"/>
      <c r="BU18" s="52"/>
      <c r="BV18" s="52"/>
      <c r="BW18" s="52"/>
      <c r="BX18" s="52"/>
      <c r="BY18" s="52"/>
    </row>
    <row r="19" spans="1:84" ht="30" customHeight="1">
      <c r="A19" s="247" t="s">
        <v>628</v>
      </c>
      <c r="B19" s="247"/>
      <c r="C19" s="247"/>
      <c r="D19" s="247"/>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c r="BF19" s="247"/>
      <c r="BG19" s="247"/>
      <c r="BH19" s="247"/>
      <c r="BI19" s="247"/>
      <c r="BJ19" s="247"/>
      <c r="BK19" s="247"/>
      <c r="BL19" s="247"/>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154" t="s">
        <v>95</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52"/>
      <c r="BN21" s="52"/>
      <c r="BO21" s="52"/>
      <c r="BP21" s="52"/>
      <c r="BQ21" s="52"/>
      <c r="BR21" s="52"/>
      <c r="BS21" s="52"/>
      <c r="BT21" s="52"/>
      <c r="BU21" s="52"/>
      <c r="BV21" s="52"/>
      <c r="BW21" s="52"/>
      <c r="BX21" s="52"/>
      <c r="BY21" s="52"/>
    </row>
    <row r="22" spans="1:84" ht="30" customHeight="1">
      <c r="A22" s="373" t="s">
        <v>629</v>
      </c>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c r="BA22" s="373"/>
      <c r="BB22" s="373"/>
      <c r="BC22" s="373"/>
      <c r="BD22" s="373"/>
      <c r="BE22" s="373"/>
      <c r="BF22" s="373"/>
      <c r="BG22" s="373"/>
      <c r="BH22" s="373"/>
      <c r="BI22" s="373"/>
      <c r="BJ22" s="373"/>
      <c r="BK22" s="373"/>
      <c r="BL22" s="373"/>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154" t="s">
        <v>96</v>
      </c>
      <c r="B24" s="248"/>
      <c r="C24" s="248"/>
      <c r="D24" s="248"/>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52"/>
      <c r="BN24" s="52"/>
      <c r="BO24" s="52"/>
      <c r="BP24" s="52"/>
      <c r="BQ24" s="52"/>
      <c r="BR24" s="52"/>
      <c r="BS24" s="52"/>
      <c r="BT24" s="52"/>
      <c r="BU24" s="52"/>
      <c r="BV24" s="52"/>
      <c r="BW24" s="52"/>
      <c r="BX24" s="52"/>
      <c r="BY24" s="52"/>
    </row>
    <row r="25" spans="1:84" ht="90" customHeight="1">
      <c r="A25" s="373" t="s">
        <v>630</v>
      </c>
      <c r="B25" s="373"/>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c r="BB25" s="373"/>
      <c r="BC25" s="373"/>
      <c r="BD25" s="373"/>
      <c r="BE25" s="373"/>
      <c r="BF25" s="373"/>
      <c r="BG25" s="373"/>
      <c r="BH25" s="373"/>
      <c r="BI25" s="373"/>
      <c r="BJ25" s="373"/>
      <c r="BK25" s="373"/>
      <c r="BL25" s="373"/>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32" t="s">
        <v>23</v>
      </c>
      <c r="B27" s="132"/>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row>
    <row r="28" spans="1:84" ht="14.25">
      <c r="A28" s="249" t="s">
        <v>574</v>
      </c>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row>
    <row r="29" spans="1:84" ht="15" customHeight="1">
      <c r="A29" s="150" t="s">
        <v>482</v>
      </c>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55"/>
      <c r="BN29" s="55"/>
      <c r="BO29" s="55"/>
      <c r="BP29" s="55"/>
      <c r="BQ29" s="55"/>
      <c r="BR29" s="55"/>
      <c r="BS29" s="55"/>
      <c r="BT29" s="55"/>
      <c r="BU29" s="55"/>
      <c r="BV29" s="55"/>
      <c r="BW29" s="55"/>
      <c r="BX29" s="55"/>
      <c r="BY29" s="55"/>
    </row>
    <row r="30" spans="1:84" s="28" customFormat="1" ht="15">
      <c r="A30" s="242" t="s">
        <v>59</v>
      </c>
      <c r="B30" s="242"/>
      <c r="C30" s="242"/>
      <c r="D30" s="242"/>
      <c r="E30" s="197" t="s">
        <v>11</v>
      </c>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243"/>
      <c r="AE30" s="243"/>
      <c r="AF30" s="243"/>
      <c r="AG30" s="243"/>
      <c r="AH30" s="244"/>
      <c r="AI30" s="179" t="s">
        <v>575</v>
      </c>
      <c r="AJ30" s="180"/>
      <c r="AK30" s="180"/>
      <c r="AL30" s="180"/>
      <c r="AM30" s="180"/>
      <c r="AN30" s="181"/>
      <c r="AO30" s="179" t="s">
        <v>576</v>
      </c>
      <c r="AP30" s="180"/>
      <c r="AQ30" s="180"/>
      <c r="AR30" s="180"/>
      <c r="AS30" s="180"/>
      <c r="AT30" s="181"/>
      <c r="AU30" s="179" t="s">
        <v>577</v>
      </c>
      <c r="AV30" s="180"/>
      <c r="AW30" s="180"/>
      <c r="AX30" s="180"/>
      <c r="AY30" s="180"/>
      <c r="AZ30" s="181"/>
      <c r="BA30" s="179" t="s">
        <v>578</v>
      </c>
      <c r="BB30" s="180"/>
      <c r="BC30" s="180"/>
      <c r="BD30" s="180"/>
      <c r="BE30" s="180"/>
      <c r="BF30" s="181"/>
      <c r="BG30" s="179" t="s">
        <v>579</v>
      </c>
      <c r="BH30" s="180"/>
      <c r="BI30" s="180"/>
      <c r="BJ30" s="180"/>
      <c r="BK30" s="180"/>
      <c r="BL30" s="18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242"/>
      <c r="B31" s="242"/>
      <c r="C31" s="242"/>
      <c r="D31" s="242"/>
      <c r="E31" s="201"/>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45"/>
      <c r="AE31" s="245"/>
      <c r="AF31" s="245"/>
      <c r="AG31" s="245"/>
      <c r="AH31" s="246"/>
      <c r="AI31" s="237" t="s">
        <v>60</v>
      </c>
      <c r="AJ31" s="216"/>
      <c r="AK31" s="216"/>
      <c r="AL31" s="216"/>
      <c r="AM31" s="216"/>
      <c r="AN31" s="217"/>
      <c r="AO31" s="238" t="s">
        <v>61</v>
      </c>
      <c r="AP31" s="239"/>
      <c r="AQ31" s="239"/>
      <c r="AR31" s="239"/>
      <c r="AS31" s="239"/>
      <c r="AT31" s="240"/>
      <c r="AU31" s="215" t="s">
        <v>62</v>
      </c>
      <c r="AV31" s="216"/>
      <c r="AW31" s="216"/>
      <c r="AX31" s="216"/>
      <c r="AY31" s="216"/>
      <c r="AZ31" s="217"/>
      <c r="BA31" s="241" t="s">
        <v>62</v>
      </c>
      <c r="BB31" s="203"/>
      <c r="BC31" s="203"/>
      <c r="BD31" s="203"/>
      <c r="BE31" s="203"/>
      <c r="BF31" s="204"/>
      <c r="BG31" s="215" t="s">
        <v>62</v>
      </c>
      <c r="BH31" s="216"/>
      <c r="BI31" s="216"/>
      <c r="BJ31" s="216"/>
      <c r="BK31" s="216"/>
      <c r="BL31" s="217"/>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34" t="s">
        <v>63</v>
      </c>
      <c r="B32" s="234"/>
      <c r="C32" s="234"/>
      <c r="D32" s="234"/>
      <c r="E32" s="234" t="s">
        <v>64</v>
      </c>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183"/>
      <c r="AE32" s="183"/>
      <c r="AF32" s="183"/>
      <c r="AG32" s="183"/>
      <c r="AH32" s="183"/>
      <c r="AI32" s="235">
        <v>3</v>
      </c>
      <c r="AJ32" s="183"/>
      <c r="AK32" s="183"/>
      <c r="AL32" s="183"/>
      <c r="AM32" s="183"/>
      <c r="AN32" s="183"/>
      <c r="AO32" s="236">
        <v>4</v>
      </c>
      <c r="AP32" s="123"/>
      <c r="AQ32" s="123"/>
      <c r="AR32" s="123"/>
      <c r="AS32" s="123"/>
      <c r="AT32" s="123"/>
      <c r="AU32" s="182">
        <v>5</v>
      </c>
      <c r="AV32" s="183"/>
      <c r="AW32" s="183"/>
      <c r="AX32" s="183"/>
      <c r="AY32" s="183"/>
      <c r="AZ32" s="183"/>
      <c r="BA32" s="182">
        <v>6</v>
      </c>
      <c r="BB32" s="183"/>
      <c r="BC32" s="183"/>
      <c r="BD32" s="183"/>
      <c r="BE32" s="183"/>
      <c r="BF32" s="183"/>
      <c r="BG32" s="182">
        <v>7</v>
      </c>
      <c r="BH32" s="183"/>
      <c r="BI32" s="183"/>
      <c r="BJ32" s="183"/>
      <c r="BK32" s="183"/>
      <c r="BL32" s="183"/>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173" t="s">
        <v>65</v>
      </c>
      <c r="B33" s="173"/>
      <c r="C33" s="173"/>
      <c r="D33" s="173"/>
      <c r="E33" s="176" t="s">
        <v>56</v>
      </c>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c r="AD33" s="175"/>
      <c r="AE33" s="175"/>
      <c r="AF33" s="175"/>
      <c r="AG33" s="175"/>
      <c r="AH33" s="175"/>
      <c r="AI33" s="129">
        <v>0</v>
      </c>
      <c r="AJ33" s="129"/>
      <c r="AK33" s="129"/>
      <c r="AL33" s="129"/>
      <c r="AM33" s="129"/>
      <c r="AN33" s="129"/>
      <c r="AO33" s="129">
        <v>170000</v>
      </c>
      <c r="AP33" s="129"/>
      <c r="AQ33" s="129"/>
      <c r="AR33" s="129"/>
      <c r="AS33" s="129"/>
      <c r="AT33" s="129"/>
      <c r="AU33" s="129">
        <v>160000</v>
      </c>
      <c r="AV33" s="129"/>
      <c r="AW33" s="129"/>
      <c r="AX33" s="129"/>
      <c r="AY33" s="129"/>
      <c r="AZ33" s="129"/>
      <c r="BA33" s="129">
        <v>160000</v>
      </c>
      <c r="BB33" s="129"/>
      <c r="BC33" s="129"/>
      <c r="BD33" s="129"/>
      <c r="BE33" s="129"/>
      <c r="BF33" s="129"/>
      <c r="BG33" s="129">
        <v>160000</v>
      </c>
      <c r="BH33" s="129"/>
      <c r="BI33" s="129"/>
      <c r="BJ33" s="129"/>
      <c r="BK33" s="129"/>
      <c r="BL33" s="12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173" t="s">
        <v>65</v>
      </c>
      <c r="B34" s="173"/>
      <c r="C34" s="173"/>
      <c r="D34" s="173"/>
      <c r="E34" s="176" t="s">
        <v>66</v>
      </c>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5"/>
      <c r="AE34" s="175"/>
      <c r="AF34" s="175"/>
      <c r="AG34" s="175"/>
      <c r="AH34" s="175"/>
      <c r="AI34" s="129">
        <v>0</v>
      </c>
      <c r="AJ34" s="129"/>
      <c r="AK34" s="129"/>
      <c r="AL34" s="129"/>
      <c r="AM34" s="129"/>
      <c r="AN34" s="129"/>
      <c r="AO34" s="129">
        <v>170000</v>
      </c>
      <c r="AP34" s="129"/>
      <c r="AQ34" s="129"/>
      <c r="AR34" s="129"/>
      <c r="AS34" s="129"/>
      <c r="AT34" s="129"/>
      <c r="AU34" s="129">
        <v>160000</v>
      </c>
      <c r="AV34" s="129"/>
      <c r="AW34" s="129"/>
      <c r="AX34" s="129"/>
      <c r="AY34" s="129"/>
      <c r="AZ34" s="129"/>
      <c r="BA34" s="129">
        <v>160000</v>
      </c>
      <c r="BB34" s="129"/>
      <c r="BC34" s="129"/>
      <c r="BD34" s="129"/>
      <c r="BE34" s="129"/>
      <c r="BF34" s="129"/>
      <c r="BG34" s="129">
        <v>160000</v>
      </c>
      <c r="BH34" s="129"/>
      <c r="BI34" s="129"/>
      <c r="BJ34" s="129"/>
      <c r="BK34" s="129"/>
      <c r="BL34" s="12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173"/>
      <c r="B35" s="173"/>
      <c r="C35" s="173"/>
      <c r="D35" s="173"/>
      <c r="E35" s="176" t="s">
        <v>67</v>
      </c>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5"/>
      <c r="AE35" s="175"/>
      <c r="AF35" s="175"/>
      <c r="AG35" s="175"/>
      <c r="AH35" s="175"/>
      <c r="AI35" s="129">
        <v>0</v>
      </c>
      <c r="AJ35" s="129"/>
      <c r="AK35" s="129"/>
      <c r="AL35" s="129"/>
      <c r="AM35" s="129"/>
      <c r="AN35" s="129"/>
      <c r="AO35" s="129">
        <v>0</v>
      </c>
      <c r="AP35" s="129"/>
      <c r="AQ35" s="129"/>
      <c r="AR35" s="129"/>
      <c r="AS35" s="129"/>
      <c r="AT35" s="129"/>
      <c r="AU35" s="129">
        <v>0</v>
      </c>
      <c r="AV35" s="129"/>
      <c r="AW35" s="129"/>
      <c r="AX35" s="129"/>
      <c r="AY35" s="129"/>
      <c r="AZ35" s="129"/>
      <c r="BA35" s="129">
        <v>0</v>
      </c>
      <c r="BB35" s="129"/>
      <c r="BC35" s="129"/>
      <c r="BD35" s="129"/>
      <c r="BE35" s="129"/>
      <c r="BF35" s="129"/>
      <c r="BG35" s="129">
        <v>0</v>
      </c>
      <c r="BH35" s="129"/>
      <c r="BI35" s="129"/>
      <c r="BJ35" s="129"/>
      <c r="BK35" s="129"/>
      <c r="BL35" s="12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25" t="s">
        <v>37</v>
      </c>
      <c r="B36" s="225"/>
      <c r="C36" s="225"/>
      <c r="D36" s="225"/>
      <c r="E36" s="229" t="s">
        <v>38</v>
      </c>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233"/>
      <c r="AE36" s="233"/>
      <c r="AF36" s="233"/>
      <c r="AG36" s="233"/>
      <c r="AH36" s="233"/>
      <c r="AI36" s="131" t="s">
        <v>68</v>
      </c>
      <c r="AJ36" s="131"/>
      <c r="AK36" s="131"/>
      <c r="AL36" s="131"/>
      <c r="AM36" s="131"/>
      <c r="AN36" s="131"/>
      <c r="AO36" s="131" t="s">
        <v>40</v>
      </c>
      <c r="AP36" s="131"/>
      <c r="AQ36" s="131"/>
      <c r="AR36" s="131"/>
      <c r="AS36" s="131"/>
      <c r="AT36" s="131"/>
      <c r="AU36" s="131" t="s">
        <v>41</v>
      </c>
      <c r="AV36" s="131"/>
      <c r="AW36" s="131"/>
      <c r="AX36" s="131"/>
      <c r="AY36" s="131"/>
      <c r="AZ36" s="131"/>
      <c r="BA36" s="131" t="s">
        <v>42</v>
      </c>
      <c r="BB36" s="131"/>
      <c r="BC36" s="131"/>
      <c r="BD36" s="131"/>
      <c r="BE36" s="131"/>
      <c r="BF36" s="131"/>
      <c r="BG36" s="131" t="s">
        <v>43</v>
      </c>
      <c r="BH36" s="131"/>
      <c r="BI36" s="131"/>
      <c r="BJ36" s="131"/>
      <c r="BK36" s="131"/>
      <c r="BL36" s="131"/>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25"/>
      <c r="B37" s="225"/>
      <c r="C37" s="225"/>
      <c r="D37" s="225"/>
      <c r="E37" s="228" t="s">
        <v>69</v>
      </c>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32"/>
      <c r="AE37" s="232"/>
      <c r="AF37" s="232"/>
      <c r="AG37" s="232"/>
      <c r="AH37" s="232"/>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173" t="s">
        <v>65</v>
      </c>
      <c r="B38" s="173"/>
      <c r="C38" s="173"/>
      <c r="D38" s="173"/>
      <c r="E38" s="227" t="s">
        <v>57</v>
      </c>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175"/>
      <c r="AE38" s="175"/>
      <c r="AF38" s="175"/>
      <c r="AG38" s="175"/>
      <c r="AH38" s="175"/>
      <c r="AI38" s="129">
        <v>0</v>
      </c>
      <c r="AJ38" s="129"/>
      <c r="AK38" s="129"/>
      <c r="AL38" s="129"/>
      <c r="AM38" s="129"/>
      <c r="AN38" s="129"/>
      <c r="AO38" s="129">
        <v>0</v>
      </c>
      <c r="AP38" s="129"/>
      <c r="AQ38" s="129"/>
      <c r="AR38" s="129"/>
      <c r="AS38" s="129"/>
      <c r="AT38" s="129"/>
      <c r="AU38" s="129">
        <v>0</v>
      </c>
      <c r="AV38" s="129"/>
      <c r="AW38" s="129"/>
      <c r="AX38" s="129"/>
      <c r="AY38" s="129"/>
      <c r="AZ38" s="129"/>
      <c r="BA38" s="129">
        <v>0</v>
      </c>
      <c r="BB38" s="129"/>
      <c r="BC38" s="129"/>
      <c r="BD38" s="129"/>
      <c r="BE38" s="129"/>
      <c r="BF38" s="129"/>
      <c r="BG38" s="129">
        <v>0</v>
      </c>
      <c r="BH38" s="129"/>
      <c r="BI38" s="129"/>
      <c r="BJ38" s="129"/>
      <c r="BK38" s="129"/>
      <c r="BL38" s="12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173"/>
      <c r="B39" s="173"/>
      <c r="C39" s="173"/>
      <c r="D39" s="173"/>
      <c r="E39" s="227" t="s">
        <v>70</v>
      </c>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175"/>
      <c r="AE39" s="175"/>
      <c r="AF39" s="175"/>
      <c r="AG39" s="175"/>
      <c r="AH39" s="175"/>
      <c r="AI39" s="129">
        <v>0</v>
      </c>
      <c r="AJ39" s="129"/>
      <c r="AK39" s="129"/>
      <c r="AL39" s="129"/>
      <c r="AM39" s="129"/>
      <c r="AN39" s="129"/>
      <c r="AO39" s="129">
        <v>0</v>
      </c>
      <c r="AP39" s="129"/>
      <c r="AQ39" s="129"/>
      <c r="AR39" s="129"/>
      <c r="AS39" s="129"/>
      <c r="AT39" s="129"/>
      <c r="AU39" s="129">
        <v>0</v>
      </c>
      <c r="AV39" s="129"/>
      <c r="AW39" s="129"/>
      <c r="AX39" s="129"/>
      <c r="AY39" s="129"/>
      <c r="AZ39" s="129"/>
      <c r="BA39" s="129">
        <v>0</v>
      </c>
      <c r="BB39" s="129"/>
      <c r="BC39" s="129"/>
      <c r="BD39" s="129"/>
      <c r="BE39" s="129"/>
      <c r="BF39" s="129"/>
      <c r="BG39" s="129">
        <v>0</v>
      </c>
      <c r="BH39" s="129"/>
      <c r="BI39" s="129"/>
      <c r="BJ39" s="129"/>
      <c r="BK39" s="129"/>
      <c r="BL39" s="12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25" t="s">
        <v>71</v>
      </c>
      <c r="B40" s="221"/>
      <c r="C40" s="221"/>
      <c r="D40" s="221"/>
      <c r="E40" s="229" t="s">
        <v>72</v>
      </c>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1"/>
      <c r="AE40" s="231"/>
      <c r="AF40" s="231"/>
      <c r="AG40" s="231"/>
      <c r="AH40" s="231"/>
      <c r="AI40" s="131" t="s">
        <v>73</v>
      </c>
      <c r="AJ40" s="131"/>
      <c r="AK40" s="131"/>
      <c r="AL40" s="131"/>
      <c r="AM40" s="131"/>
      <c r="AN40" s="131"/>
      <c r="AO40" s="131" t="s">
        <v>74</v>
      </c>
      <c r="AP40" s="131"/>
      <c r="AQ40" s="131"/>
      <c r="AR40" s="131"/>
      <c r="AS40" s="131"/>
      <c r="AT40" s="131"/>
      <c r="AU40" s="131" t="s">
        <v>75</v>
      </c>
      <c r="AV40" s="131"/>
      <c r="AW40" s="131"/>
      <c r="AX40" s="131"/>
      <c r="AY40" s="131"/>
      <c r="AZ40" s="131"/>
      <c r="BA40" s="131" t="s">
        <v>51</v>
      </c>
      <c r="BB40" s="131"/>
      <c r="BC40" s="131"/>
      <c r="BD40" s="131"/>
      <c r="BE40" s="131"/>
      <c r="BF40" s="131"/>
      <c r="BG40" s="131" t="s">
        <v>52</v>
      </c>
      <c r="BH40" s="131"/>
      <c r="BI40" s="131"/>
      <c r="BJ40" s="131"/>
      <c r="BK40" s="131"/>
      <c r="BL40" s="131"/>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25" t="s">
        <v>76</v>
      </c>
      <c r="B41" s="221"/>
      <c r="C41" s="221"/>
      <c r="D41" s="221"/>
      <c r="E41" s="228" t="s">
        <v>76</v>
      </c>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3"/>
      <c r="AE41" s="223"/>
      <c r="AF41" s="223"/>
      <c r="AG41" s="223"/>
      <c r="AH41" s="223"/>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173"/>
      <c r="B42" s="173"/>
      <c r="C42" s="173"/>
      <c r="D42" s="173"/>
      <c r="E42" s="227" t="s">
        <v>77</v>
      </c>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175"/>
      <c r="AE42" s="175"/>
      <c r="AF42" s="175"/>
      <c r="AG42" s="175"/>
      <c r="AH42" s="175"/>
      <c r="AI42" s="129">
        <v>0</v>
      </c>
      <c r="AJ42" s="129"/>
      <c r="AK42" s="129"/>
      <c r="AL42" s="129"/>
      <c r="AM42" s="129"/>
      <c r="AN42" s="129"/>
      <c r="AO42" s="129">
        <v>0</v>
      </c>
      <c r="AP42" s="129"/>
      <c r="AQ42" s="129"/>
      <c r="AR42" s="129"/>
      <c r="AS42" s="129"/>
      <c r="AT42" s="129"/>
      <c r="AU42" s="129">
        <v>0</v>
      </c>
      <c r="AV42" s="129"/>
      <c r="AW42" s="129"/>
      <c r="AX42" s="129"/>
      <c r="AY42" s="129"/>
      <c r="AZ42" s="129"/>
      <c r="BA42" s="129">
        <v>0</v>
      </c>
      <c r="BB42" s="129"/>
      <c r="BC42" s="129"/>
      <c r="BD42" s="129"/>
      <c r="BE42" s="129"/>
      <c r="BF42" s="129"/>
      <c r="BG42" s="129">
        <v>0</v>
      </c>
      <c r="BH42" s="129"/>
      <c r="BI42" s="129"/>
      <c r="BJ42" s="129"/>
      <c r="BK42" s="129"/>
      <c r="BL42" s="12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21" t="s">
        <v>78</v>
      </c>
      <c r="B43" s="221"/>
      <c r="C43" s="221"/>
      <c r="D43" s="221"/>
      <c r="E43" s="229" t="s">
        <v>92</v>
      </c>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131" t="s">
        <v>79</v>
      </c>
      <c r="AJ43" s="131"/>
      <c r="AK43" s="131"/>
      <c r="AL43" s="131"/>
      <c r="AM43" s="131"/>
      <c r="AN43" s="131"/>
      <c r="AO43" s="131" t="s">
        <v>80</v>
      </c>
      <c r="AP43" s="131"/>
      <c r="AQ43" s="131"/>
      <c r="AR43" s="131"/>
      <c r="AS43" s="131"/>
      <c r="AT43" s="131"/>
      <c r="AU43" s="131" t="s">
        <v>81</v>
      </c>
      <c r="AV43" s="131"/>
      <c r="AW43" s="131"/>
      <c r="AX43" s="131"/>
      <c r="AY43" s="131"/>
      <c r="AZ43" s="131"/>
      <c r="BA43" s="131" t="s">
        <v>82</v>
      </c>
      <c r="BB43" s="131"/>
      <c r="BC43" s="131"/>
      <c r="BD43" s="131"/>
      <c r="BE43" s="131"/>
      <c r="BF43" s="131"/>
      <c r="BG43" s="131" t="s">
        <v>83</v>
      </c>
      <c r="BH43" s="131"/>
      <c r="BI43" s="131"/>
      <c r="BJ43" s="131"/>
      <c r="BK43" s="131"/>
      <c r="BL43" s="131"/>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21"/>
      <c r="B44" s="221"/>
      <c r="C44" s="221"/>
      <c r="D44" s="221"/>
      <c r="E44" s="228" t="s">
        <v>76</v>
      </c>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3"/>
      <c r="AE44" s="223"/>
      <c r="AF44" s="223"/>
      <c r="AG44" s="223"/>
      <c r="AH44" s="223"/>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c r="BL44" s="131"/>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173"/>
      <c r="B45" s="173"/>
      <c r="C45" s="173"/>
      <c r="D45" s="173"/>
      <c r="E45" s="227" t="s">
        <v>84</v>
      </c>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175"/>
      <c r="AE45" s="175"/>
      <c r="AF45" s="175"/>
      <c r="AG45" s="175"/>
      <c r="AH45" s="175"/>
      <c r="AI45" s="129">
        <v>0</v>
      </c>
      <c r="AJ45" s="129"/>
      <c r="AK45" s="129"/>
      <c r="AL45" s="129"/>
      <c r="AM45" s="129"/>
      <c r="AN45" s="129"/>
      <c r="AO45" s="129">
        <v>0</v>
      </c>
      <c r="AP45" s="129"/>
      <c r="AQ45" s="129"/>
      <c r="AR45" s="129"/>
      <c r="AS45" s="129"/>
      <c r="AT45" s="129"/>
      <c r="AU45" s="129">
        <v>0</v>
      </c>
      <c r="AV45" s="129"/>
      <c r="AW45" s="129"/>
      <c r="AX45" s="129"/>
      <c r="AY45" s="129"/>
      <c r="AZ45" s="129"/>
      <c r="BA45" s="129">
        <v>0</v>
      </c>
      <c r="BB45" s="129"/>
      <c r="BC45" s="129"/>
      <c r="BD45" s="129"/>
      <c r="BE45" s="129"/>
      <c r="BF45" s="129"/>
      <c r="BG45" s="129">
        <v>0</v>
      </c>
      <c r="BH45" s="129"/>
      <c r="BI45" s="129"/>
      <c r="BJ45" s="129"/>
      <c r="BK45" s="129"/>
      <c r="BL45" s="12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25" t="s">
        <v>85</v>
      </c>
      <c r="B46" s="224"/>
      <c r="C46" s="224"/>
      <c r="D46" s="224"/>
      <c r="E46" s="225" t="s">
        <v>86</v>
      </c>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6"/>
      <c r="AE46" s="226"/>
      <c r="AF46" s="226"/>
      <c r="AG46" s="226"/>
      <c r="AH46" s="226"/>
      <c r="AI46" s="131" t="s">
        <v>87</v>
      </c>
      <c r="AJ46" s="131"/>
      <c r="AK46" s="131"/>
      <c r="AL46" s="131"/>
      <c r="AM46" s="131"/>
      <c r="AN46" s="131"/>
      <c r="AO46" s="131" t="s">
        <v>88</v>
      </c>
      <c r="AP46" s="131"/>
      <c r="AQ46" s="131"/>
      <c r="AR46" s="131"/>
      <c r="AS46" s="131"/>
      <c r="AT46" s="131"/>
      <c r="AU46" s="131" t="s">
        <v>89</v>
      </c>
      <c r="AV46" s="131"/>
      <c r="AW46" s="131"/>
      <c r="AX46" s="131"/>
      <c r="AY46" s="131"/>
      <c r="AZ46" s="131"/>
      <c r="BA46" s="131" t="s">
        <v>90</v>
      </c>
      <c r="BB46" s="131"/>
      <c r="BC46" s="131"/>
      <c r="BD46" s="131"/>
      <c r="BE46" s="131"/>
      <c r="BF46" s="131"/>
      <c r="BG46" s="131" t="s">
        <v>91</v>
      </c>
      <c r="BH46" s="131"/>
      <c r="BI46" s="131"/>
      <c r="BJ46" s="131"/>
      <c r="BK46" s="131"/>
      <c r="BL46" s="131"/>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25" t="s">
        <v>76</v>
      </c>
      <c r="B47" s="221"/>
      <c r="C47" s="221"/>
      <c r="D47" s="221"/>
      <c r="E47" s="228" t="s">
        <v>76</v>
      </c>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3"/>
      <c r="AE47" s="223"/>
      <c r="AF47" s="223"/>
      <c r="AG47" s="223"/>
      <c r="AH47" s="223"/>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177" t="s">
        <v>330</v>
      </c>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47"/>
      <c r="BN49" s="47"/>
      <c r="BO49" s="47"/>
      <c r="BP49" s="47"/>
      <c r="BQ49" s="47"/>
      <c r="BR49" s="47"/>
      <c r="BS49" s="47"/>
      <c r="BT49" s="47"/>
      <c r="BU49" s="47"/>
      <c r="BV49" s="47"/>
      <c r="BW49" s="47"/>
      <c r="BX49" s="47"/>
      <c r="BY49" s="47"/>
    </row>
    <row r="50" spans="1:84" s="27" customFormat="1" ht="30" customHeight="1">
      <c r="A50" s="149"/>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177" t="s">
        <v>132</v>
      </c>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47"/>
      <c r="BN52" s="47"/>
      <c r="BO52" s="47"/>
      <c r="BP52" s="47"/>
      <c r="BQ52" s="47"/>
      <c r="BR52" s="47"/>
      <c r="BS52" s="47"/>
      <c r="BT52" s="47"/>
      <c r="BU52" s="47"/>
      <c r="BV52" s="47"/>
      <c r="BW52" s="47"/>
      <c r="BX52" s="47"/>
      <c r="BY52" s="47"/>
    </row>
    <row r="53" spans="1:84" s="27" customFormat="1" ht="15">
      <c r="A53" s="177" t="s">
        <v>581</v>
      </c>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47"/>
      <c r="BN53" s="47"/>
      <c r="BO53" s="47"/>
      <c r="BP53" s="47"/>
      <c r="BQ53" s="47"/>
      <c r="BR53" s="47"/>
      <c r="BS53" s="47"/>
      <c r="BT53" s="47"/>
      <c r="BU53" s="47"/>
      <c r="BV53" s="47"/>
      <c r="BW53" s="47"/>
      <c r="BX53" s="47"/>
      <c r="BY53" s="47"/>
    </row>
    <row r="54" spans="1:84" s="28" customFormat="1" ht="15">
      <c r="A54" s="184" t="s">
        <v>482</v>
      </c>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191" t="s">
        <v>19</v>
      </c>
      <c r="B55" s="192"/>
      <c r="C55" s="192"/>
      <c r="D55" s="192"/>
      <c r="E55" s="192"/>
      <c r="F55" s="193"/>
      <c r="G55" s="197" t="s">
        <v>11</v>
      </c>
      <c r="H55" s="198"/>
      <c r="I55" s="198"/>
      <c r="J55" s="198"/>
      <c r="K55" s="198"/>
      <c r="L55" s="198"/>
      <c r="M55" s="198"/>
      <c r="N55" s="198"/>
      <c r="O55" s="198"/>
      <c r="P55" s="198"/>
      <c r="Q55" s="198"/>
      <c r="R55" s="198"/>
      <c r="S55" s="198"/>
      <c r="T55" s="198"/>
      <c r="U55" s="198"/>
      <c r="V55" s="198"/>
      <c r="W55" s="198"/>
      <c r="X55" s="198"/>
      <c r="Y55" s="198"/>
      <c r="Z55" s="198"/>
      <c r="AA55" s="198"/>
      <c r="AB55" s="198"/>
      <c r="AC55" s="198"/>
      <c r="AD55" s="199"/>
      <c r="AE55" s="199"/>
      <c r="AF55" s="199"/>
      <c r="AG55" s="199"/>
      <c r="AH55" s="200"/>
      <c r="AI55" s="179" t="s">
        <v>575</v>
      </c>
      <c r="AJ55" s="180"/>
      <c r="AK55" s="180"/>
      <c r="AL55" s="180"/>
      <c r="AM55" s="180"/>
      <c r="AN55" s="181"/>
      <c r="AO55" s="179" t="s">
        <v>576</v>
      </c>
      <c r="AP55" s="180"/>
      <c r="AQ55" s="180"/>
      <c r="AR55" s="180"/>
      <c r="AS55" s="180"/>
      <c r="AT55" s="181"/>
      <c r="AU55" s="179" t="s">
        <v>577</v>
      </c>
      <c r="AV55" s="180"/>
      <c r="AW55" s="180"/>
      <c r="AX55" s="180"/>
      <c r="AY55" s="180"/>
      <c r="AZ55" s="181"/>
      <c r="BA55" s="179" t="s">
        <v>578</v>
      </c>
      <c r="BB55" s="180"/>
      <c r="BC55" s="180"/>
      <c r="BD55" s="180"/>
      <c r="BE55" s="180"/>
      <c r="BF55" s="181"/>
      <c r="BG55" s="179" t="s">
        <v>579</v>
      </c>
      <c r="BH55" s="180"/>
      <c r="BI55" s="180"/>
      <c r="BJ55" s="180"/>
      <c r="BK55" s="180"/>
      <c r="BL55" s="181"/>
      <c r="BM55" s="47"/>
      <c r="BN55" s="47"/>
      <c r="BO55" s="47"/>
      <c r="BP55" s="47"/>
      <c r="BQ55" s="47"/>
      <c r="BR55" s="47"/>
      <c r="BS55" s="47"/>
      <c r="BT55" s="47"/>
      <c r="BU55" s="47"/>
      <c r="BV55" s="47"/>
      <c r="BW55" s="47"/>
      <c r="BX55" s="47"/>
      <c r="BY55" s="47"/>
    </row>
    <row r="56" spans="1:84" s="27" customFormat="1" ht="25.5" customHeight="1">
      <c r="A56" s="194"/>
      <c r="B56" s="195"/>
      <c r="C56" s="195"/>
      <c r="D56" s="195"/>
      <c r="E56" s="195"/>
      <c r="F56" s="196"/>
      <c r="G56" s="201"/>
      <c r="H56" s="202"/>
      <c r="I56" s="202"/>
      <c r="J56" s="202"/>
      <c r="K56" s="202"/>
      <c r="L56" s="202"/>
      <c r="M56" s="202"/>
      <c r="N56" s="202"/>
      <c r="O56" s="202"/>
      <c r="P56" s="202"/>
      <c r="Q56" s="202"/>
      <c r="R56" s="202"/>
      <c r="S56" s="202"/>
      <c r="T56" s="202"/>
      <c r="U56" s="202"/>
      <c r="V56" s="202"/>
      <c r="W56" s="202"/>
      <c r="X56" s="202"/>
      <c r="Y56" s="202"/>
      <c r="Z56" s="202"/>
      <c r="AA56" s="202"/>
      <c r="AB56" s="202"/>
      <c r="AC56" s="202"/>
      <c r="AD56" s="203"/>
      <c r="AE56" s="203"/>
      <c r="AF56" s="203"/>
      <c r="AG56" s="203"/>
      <c r="AH56" s="204"/>
      <c r="AI56" s="237" t="s">
        <v>60</v>
      </c>
      <c r="AJ56" s="216"/>
      <c r="AK56" s="216"/>
      <c r="AL56" s="216"/>
      <c r="AM56" s="216"/>
      <c r="AN56" s="217"/>
      <c r="AO56" s="238" t="s">
        <v>61</v>
      </c>
      <c r="AP56" s="239"/>
      <c r="AQ56" s="239"/>
      <c r="AR56" s="239"/>
      <c r="AS56" s="239"/>
      <c r="AT56" s="240"/>
      <c r="AU56" s="215" t="s">
        <v>62</v>
      </c>
      <c r="AV56" s="216"/>
      <c r="AW56" s="216"/>
      <c r="AX56" s="216"/>
      <c r="AY56" s="216"/>
      <c r="AZ56" s="217"/>
      <c r="BA56" s="215" t="s">
        <v>62</v>
      </c>
      <c r="BB56" s="216"/>
      <c r="BC56" s="216"/>
      <c r="BD56" s="216"/>
      <c r="BE56" s="216"/>
      <c r="BF56" s="217"/>
      <c r="BG56" s="215" t="s">
        <v>62</v>
      </c>
      <c r="BH56" s="216"/>
      <c r="BI56" s="216"/>
      <c r="BJ56" s="216"/>
      <c r="BK56" s="216"/>
      <c r="BL56" s="217"/>
      <c r="BM56" s="47"/>
      <c r="BN56" s="47"/>
      <c r="BO56" s="47"/>
      <c r="BP56" s="47"/>
      <c r="BQ56" s="47"/>
      <c r="BR56" s="47"/>
      <c r="BS56" s="47"/>
      <c r="BT56" s="47"/>
      <c r="BU56" s="47"/>
      <c r="BV56" s="47"/>
      <c r="BW56" s="47"/>
      <c r="BX56" s="47"/>
      <c r="BY56" s="47"/>
    </row>
    <row r="57" spans="1:84" s="28" customFormat="1" ht="15">
      <c r="A57" s="185" t="s">
        <v>63</v>
      </c>
      <c r="B57" s="186"/>
      <c r="C57" s="186"/>
      <c r="D57" s="186"/>
      <c r="E57" s="186"/>
      <c r="F57" s="187"/>
      <c r="G57" s="185" t="s">
        <v>64</v>
      </c>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7"/>
      <c r="AI57" s="208">
        <v>3</v>
      </c>
      <c r="AJ57" s="209"/>
      <c r="AK57" s="209"/>
      <c r="AL57" s="209"/>
      <c r="AM57" s="209"/>
      <c r="AN57" s="210"/>
      <c r="AO57" s="188">
        <v>4</v>
      </c>
      <c r="AP57" s="189"/>
      <c r="AQ57" s="189"/>
      <c r="AR57" s="189"/>
      <c r="AS57" s="189"/>
      <c r="AT57" s="190"/>
      <c r="AU57" s="218">
        <v>5</v>
      </c>
      <c r="AV57" s="219"/>
      <c r="AW57" s="219"/>
      <c r="AX57" s="219"/>
      <c r="AY57" s="219"/>
      <c r="AZ57" s="220"/>
      <c r="BA57" s="218">
        <v>6</v>
      </c>
      <c r="BB57" s="219"/>
      <c r="BC57" s="219"/>
      <c r="BD57" s="219"/>
      <c r="BE57" s="219"/>
      <c r="BF57" s="220"/>
      <c r="BG57" s="182">
        <v>7</v>
      </c>
      <c r="BH57" s="183"/>
      <c r="BI57" s="183"/>
      <c r="BJ57" s="183"/>
      <c r="BK57" s="183"/>
      <c r="BL57" s="183"/>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11" t="s">
        <v>133</v>
      </c>
      <c r="B58" s="212"/>
      <c r="C58" s="212"/>
      <c r="D58" s="212"/>
      <c r="E58" s="212"/>
      <c r="F58" s="213"/>
      <c r="G58" s="214" t="s">
        <v>134</v>
      </c>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3"/>
      <c r="AI58" s="205" t="s">
        <v>135</v>
      </c>
      <c r="AJ58" s="206"/>
      <c r="AK58" s="206"/>
      <c r="AL58" s="206"/>
      <c r="AM58" s="206"/>
      <c r="AN58" s="207"/>
      <c r="AO58" s="205" t="s">
        <v>136</v>
      </c>
      <c r="AP58" s="206"/>
      <c r="AQ58" s="206"/>
      <c r="AR58" s="206"/>
      <c r="AS58" s="206"/>
      <c r="AT58" s="207"/>
      <c r="AU58" s="205" t="s">
        <v>137</v>
      </c>
      <c r="AV58" s="206"/>
      <c r="AW58" s="206"/>
      <c r="AX58" s="206"/>
      <c r="AY58" s="206"/>
      <c r="AZ58" s="207"/>
      <c r="BA58" s="205" t="s">
        <v>138</v>
      </c>
      <c r="BB58" s="206"/>
      <c r="BC58" s="206"/>
      <c r="BD58" s="206"/>
      <c r="BE58" s="206"/>
      <c r="BF58" s="207"/>
      <c r="BG58" s="205" t="s">
        <v>139</v>
      </c>
      <c r="BH58" s="206"/>
      <c r="BI58" s="206"/>
      <c r="BJ58" s="206"/>
      <c r="BK58" s="206"/>
      <c r="BL58" s="207"/>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21" t="s">
        <v>497</v>
      </c>
      <c r="B59" s="221"/>
      <c r="C59" s="221"/>
      <c r="D59" s="221"/>
      <c r="E59" s="221"/>
      <c r="F59" s="221"/>
      <c r="G59" s="359" t="s">
        <v>498</v>
      </c>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4"/>
      <c r="AI59" s="167">
        <v>0</v>
      </c>
      <c r="AJ59" s="168"/>
      <c r="AK59" s="168"/>
      <c r="AL59" s="168"/>
      <c r="AM59" s="168"/>
      <c r="AN59" s="169"/>
      <c r="AO59" s="167">
        <v>90000</v>
      </c>
      <c r="AP59" s="168"/>
      <c r="AQ59" s="168"/>
      <c r="AR59" s="168"/>
      <c r="AS59" s="168"/>
      <c r="AT59" s="169"/>
      <c r="AU59" s="167">
        <v>90000</v>
      </c>
      <c r="AV59" s="168"/>
      <c r="AW59" s="168"/>
      <c r="AX59" s="168"/>
      <c r="AY59" s="168"/>
      <c r="AZ59" s="169"/>
      <c r="BA59" s="167">
        <v>90000</v>
      </c>
      <c r="BB59" s="168"/>
      <c r="BC59" s="168"/>
      <c r="BD59" s="168"/>
      <c r="BE59" s="168"/>
      <c r="BF59" s="169"/>
      <c r="BG59" s="167">
        <v>90000</v>
      </c>
      <c r="BH59" s="168"/>
      <c r="BI59" s="168"/>
      <c r="BJ59" s="168"/>
      <c r="BK59" s="168"/>
      <c r="BL59" s="16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21" t="s">
        <v>265</v>
      </c>
      <c r="B60" s="221"/>
      <c r="C60" s="221"/>
      <c r="D60" s="221"/>
      <c r="E60" s="221"/>
      <c r="F60" s="221"/>
      <c r="G60" s="359" t="s">
        <v>4</v>
      </c>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4"/>
      <c r="AI60" s="167">
        <v>0</v>
      </c>
      <c r="AJ60" s="168"/>
      <c r="AK60" s="168"/>
      <c r="AL60" s="168"/>
      <c r="AM60" s="168"/>
      <c r="AN60" s="169"/>
      <c r="AO60" s="167">
        <v>90000</v>
      </c>
      <c r="AP60" s="168"/>
      <c r="AQ60" s="168"/>
      <c r="AR60" s="168"/>
      <c r="AS60" s="168"/>
      <c r="AT60" s="169"/>
      <c r="AU60" s="167">
        <v>90000</v>
      </c>
      <c r="AV60" s="168"/>
      <c r="AW60" s="168"/>
      <c r="AX60" s="168"/>
      <c r="AY60" s="168"/>
      <c r="AZ60" s="169"/>
      <c r="BA60" s="167">
        <v>90000</v>
      </c>
      <c r="BB60" s="168"/>
      <c r="BC60" s="168"/>
      <c r="BD60" s="168"/>
      <c r="BE60" s="168"/>
      <c r="BF60" s="169"/>
      <c r="BG60" s="167">
        <v>90000</v>
      </c>
      <c r="BH60" s="168"/>
      <c r="BI60" s="168"/>
      <c r="BJ60" s="168"/>
      <c r="BK60" s="168"/>
      <c r="BL60" s="16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21" t="s">
        <v>265</v>
      </c>
      <c r="B61" s="221"/>
      <c r="C61" s="221"/>
      <c r="D61" s="221"/>
      <c r="E61" s="221"/>
      <c r="F61" s="221"/>
      <c r="G61" s="359" t="s">
        <v>57</v>
      </c>
      <c r="H61" s="363"/>
      <c r="I61" s="363"/>
      <c r="J61" s="363"/>
      <c r="K61" s="363"/>
      <c r="L61" s="363"/>
      <c r="M61" s="363"/>
      <c r="N61" s="363"/>
      <c r="O61" s="363"/>
      <c r="P61" s="363"/>
      <c r="Q61" s="363"/>
      <c r="R61" s="363"/>
      <c r="S61" s="363"/>
      <c r="T61" s="363"/>
      <c r="U61" s="363"/>
      <c r="V61" s="363"/>
      <c r="W61" s="363"/>
      <c r="X61" s="363"/>
      <c r="Y61" s="363"/>
      <c r="Z61" s="363"/>
      <c r="AA61" s="363"/>
      <c r="AB61" s="363"/>
      <c r="AC61" s="363"/>
      <c r="AD61" s="363"/>
      <c r="AE61" s="363"/>
      <c r="AF61" s="363"/>
      <c r="AG61" s="363"/>
      <c r="AH61" s="364"/>
      <c r="AI61" s="167">
        <v>0</v>
      </c>
      <c r="AJ61" s="168"/>
      <c r="AK61" s="168"/>
      <c r="AL61" s="168"/>
      <c r="AM61" s="168"/>
      <c r="AN61" s="169"/>
      <c r="AO61" s="167">
        <v>0</v>
      </c>
      <c r="AP61" s="168"/>
      <c r="AQ61" s="168"/>
      <c r="AR61" s="168"/>
      <c r="AS61" s="168"/>
      <c r="AT61" s="169"/>
      <c r="AU61" s="167">
        <v>0</v>
      </c>
      <c r="AV61" s="168"/>
      <c r="AW61" s="168"/>
      <c r="AX61" s="168"/>
      <c r="AY61" s="168"/>
      <c r="AZ61" s="169"/>
      <c r="BA61" s="167">
        <v>0</v>
      </c>
      <c r="BB61" s="168"/>
      <c r="BC61" s="168"/>
      <c r="BD61" s="168"/>
      <c r="BE61" s="168"/>
      <c r="BF61" s="169"/>
      <c r="BG61" s="167">
        <v>0</v>
      </c>
      <c r="BH61" s="168"/>
      <c r="BI61" s="168"/>
      <c r="BJ61" s="168"/>
      <c r="BK61" s="168"/>
      <c r="BL61" s="16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21" t="s">
        <v>265</v>
      </c>
      <c r="B62" s="221"/>
      <c r="C62" s="221"/>
      <c r="D62" s="221"/>
      <c r="E62" s="221"/>
      <c r="F62" s="221"/>
      <c r="G62" s="359" t="s">
        <v>58</v>
      </c>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4"/>
      <c r="AI62" s="167">
        <v>0</v>
      </c>
      <c r="AJ62" s="168"/>
      <c r="AK62" s="168"/>
      <c r="AL62" s="168"/>
      <c r="AM62" s="168"/>
      <c r="AN62" s="169"/>
      <c r="AO62" s="167">
        <v>0</v>
      </c>
      <c r="AP62" s="168"/>
      <c r="AQ62" s="168"/>
      <c r="AR62" s="168"/>
      <c r="AS62" s="168"/>
      <c r="AT62" s="169"/>
      <c r="AU62" s="167">
        <v>0</v>
      </c>
      <c r="AV62" s="168"/>
      <c r="AW62" s="168"/>
      <c r="AX62" s="168"/>
      <c r="AY62" s="168"/>
      <c r="AZ62" s="169"/>
      <c r="BA62" s="167">
        <v>0</v>
      </c>
      <c r="BB62" s="168"/>
      <c r="BC62" s="168"/>
      <c r="BD62" s="168"/>
      <c r="BE62" s="168"/>
      <c r="BF62" s="169"/>
      <c r="BG62" s="167">
        <v>0</v>
      </c>
      <c r="BH62" s="168"/>
      <c r="BI62" s="168"/>
      <c r="BJ62" s="168"/>
      <c r="BK62" s="168"/>
      <c r="BL62" s="169"/>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c r="A63" s="221" t="s">
        <v>511</v>
      </c>
      <c r="B63" s="221"/>
      <c r="C63" s="221"/>
      <c r="D63" s="221"/>
      <c r="E63" s="221"/>
      <c r="F63" s="221"/>
      <c r="G63" s="359" t="s">
        <v>512</v>
      </c>
      <c r="H63" s="363"/>
      <c r="I63" s="363"/>
      <c r="J63" s="363"/>
      <c r="K63" s="363"/>
      <c r="L63" s="363"/>
      <c r="M63" s="363"/>
      <c r="N63" s="363"/>
      <c r="O63" s="363"/>
      <c r="P63" s="363"/>
      <c r="Q63" s="363"/>
      <c r="R63" s="363"/>
      <c r="S63" s="363"/>
      <c r="T63" s="363"/>
      <c r="U63" s="363"/>
      <c r="V63" s="363"/>
      <c r="W63" s="363"/>
      <c r="X63" s="363"/>
      <c r="Y63" s="363"/>
      <c r="Z63" s="363"/>
      <c r="AA63" s="363"/>
      <c r="AB63" s="363"/>
      <c r="AC63" s="363"/>
      <c r="AD63" s="363"/>
      <c r="AE63" s="363"/>
      <c r="AF63" s="363"/>
      <c r="AG63" s="363"/>
      <c r="AH63" s="364"/>
      <c r="AI63" s="167">
        <v>0</v>
      </c>
      <c r="AJ63" s="168"/>
      <c r="AK63" s="168"/>
      <c r="AL63" s="168"/>
      <c r="AM63" s="168"/>
      <c r="AN63" s="169"/>
      <c r="AO63" s="167">
        <v>80000</v>
      </c>
      <c r="AP63" s="168"/>
      <c r="AQ63" s="168"/>
      <c r="AR63" s="168"/>
      <c r="AS63" s="168"/>
      <c r="AT63" s="169"/>
      <c r="AU63" s="167">
        <v>70000</v>
      </c>
      <c r="AV63" s="168"/>
      <c r="AW63" s="168"/>
      <c r="AX63" s="168"/>
      <c r="AY63" s="168"/>
      <c r="AZ63" s="169"/>
      <c r="BA63" s="167">
        <v>70000</v>
      </c>
      <c r="BB63" s="168"/>
      <c r="BC63" s="168"/>
      <c r="BD63" s="168"/>
      <c r="BE63" s="168"/>
      <c r="BF63" s="169"/>
      <c r="BG63" s="167">
        <v>70000</v>
      </c>
      <c r="BH63" s="168"/>
      <c r="BI63" s="168"/>
      <c r="BJ63" s="168"/>
      <c r="BK63" s="168"/>
      <c r="BL63" s="169"/>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c r="A64" s="221" t="s">
        <v>265</v>
      </c>
      <c r="B64" s="221"/>
      <c r="C64" s="221"/>
      <c r="D64" s="221"/>
      <c r="E64" s="221"/>
      <c r="F64" s="221"/>
      <c r="G64" s="359" t="s">
        <v>4</v>
      </c>
      <c r="H64" s="363"/>
      <c r="I64" s="363"/>
      <c r="J64" s="363"/>
      <c r="K64" s="363"/>
      <c r="L64" s="363"/>
      <c r="M64" s="363"/>
      <c r="N64" s="363"/>
      <c r="O64" s="363"/>
      <c r="P64" s="363"/>
      <c r="Q64" s="363"/>
      <c r="R64" s="363"/>
      <c r="S64" s="363"/>
      <c r="T64" s="363"/>
      <c r="U64" s="363"/>
      <c r="V64" s="363"/>
      <c r="W64" s="363"/>
      <c r="X64" s="363"/>
      <c r="Y64" s="363"/>
      <c r="Z64" s="363"/>
      <c r="AA64" s="363"/>
      <c r="AB64" s="363"/>
      <c r="AC64" s="363"/>
      <c r="AD64" s="363"/>
      <c r="AE64" s="363"/>
      <c r="AF64" s="363"/>
      <c r="AG64" s="363"/>
      <c r="AH64" s="364"/>
      <c r="AI64" s="167">
        <v>0</v>
      </c>
      <c r="AJ64" s="168"/>
      <c r="AK64" s="168"/>
      <c r="AL64" s="168"/>
      <c r="AM64" s="168"/>
      <c r="AN64" s="169"/>
      <c r="AO64" s="167">
        <v>80000</v>
      </c>
      <c r="AP64" s="168"/>
      <c r="AQ64" s="168"/>
      <c r="AR64" s="168"/>
      <c r="AS64" s="168"/>
      <c r="AT64" s="169"/>
      <c r="AU64" s="167">
        <v>70000</v>
      </c>
      <c r="AV64" s="168"/>
      <c r="AW64" s="168"/>
      <c r="AX64" s="168"/>
      <c r="AY64" s="168"/>
      <c r="AZ64" s="169"/>
      <c r="BA64" s="167">
        <v>70000</v>
      </c>
      <c r="BB64" s="168"/>
      <c r="BC64" s="168"/>
      <c r="BD64" s="168"/>
      <c r="BE64" s="168"/>
      <c r="BF64" s="169"/>
      <c r="BG64" s="167">
        <v>70000</v>
      </c>
      <c r="BH64" s="168"/>
      <c r="BI64" s="168"/>
      <c r="BJ64" s="168"/>
      <c r="BK64" s="168"/>
      <c r="BL64" s="169"/>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c r="A65" s="221" t="s">
        <v>265</v>
      </c>
      <c r="B65" s="221"/>
      <c r="C65" s="221"/>
      <c r="D65" s="221"/>
      <c r="E65" s="221"/>
      <c r="F65" s="221"/>
      <c r="G65" s="359" t="s">
        <v>57</v>
      </c>
      <c r="H65" s="363"/>
      <c r="I65" s="363"/>
      <c r="J65" s="363"/>
      <c r="K65" s="363"/>
      <c r="L65" s="363"/>
      <c r="M65" s="363"/>
      <c r="N65" s="363"/>
      <c r="O65" s="363"/>
      <c r="P65" s="363"/>
      <c r="Q65" s="363"/>
      <c r="R65" s="363"/>
      <c r="S65" s="363"/>
      <c r="T65" s="363"/>
      <c r="U65" s="363"/>
      <c r="V65" s="363"/>
      <c r="W65" s="363"/>
      <c r="X65" s="363"/>
      <c r="Y65" s="363"/>
      <c r="Z65" s="363"/>
      <c r="AA65" s="363"/>
      <c r="AB65" s="363"/>
      <c r="AC65" s="363"/>
      <c r="AD65" s="363"/>
      <c r="AE65" s="363"/>
      <c r="AF65" s="363"/>
      <c r="AG65" s="363"/>
      <c r="AH65" s="364"/>
      <c r="AI65" s="167">
        <v>0</v>
      </c>
      <c r="AJ65" s="168"/>
      <c r="AK65" s="168"/>
      <c r="AL65" s="168"/>
      <c r="AM65" s="168"/>
      <c r="AN65" s="169"/>
      <c r="AO65" s="167">
        <v>0</v>
      </c>
      <c r="AP65" s="168"/>
      <c r="AQ65" s="168"/>
      <c r="AR65" s="168"/>
      <c r="AS65" s="168"/>
      <c r="AT65" s="169"/>
      <c r="AU65" s="167">
        <v>0</v>
      </c>
      <c r="AV65" s="168"/>
      <c r="AW65" s="168"/>
      <c r="AX65" s="168"/>
      <c r="AY65" s="168"/>
      <c r="AZ65" s="169"/>
      <c r="BA65" s="167">
        <v>0</v>
      </c>
      <c r="BB65" s="168"/>
      <c r="BC65" s="168"/>
      <c r="BD65" s="168"/>
      <c r="BE65" s="168"/>
      <c r="BF65" s="169"/>
      <c r="BG65" s="167">
        <v>0</v>
      </c>
      <c r="BH65" s="168"/>
      <c r="BI65" s="168"/>
      <c r="BJ65" s="168"/>
      <c r="BK65" s="168"/>
      <c r="BL65" s="169"/>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c r="A66" s="221" t="s">
        <v>265</v>
      </c>
      <c r="B66" s="221"/>
      <c r="C66" s="221"/>
      <c r="D66" s="221"/>
      <c r="E66" s="221"/>
      <c r="F66" s="221"/>
      <c r="G66" s="359" t="s">
        <v>58</v>
      </c>
      <c r="H66" s="363"/>
      <c r="I66" s="363"/>
      <c r="J66" s="363"/>
      <c r="K66" s="363"/>
      <c r="L66" s="363"/>
      <c r="M66" s="363"/>
      <c r="N66" s="363"/>
      <c r="O66" s="363"/>
      <c r="P66" s="363"/>
      <c r="Q66" s="363"/>
      <c r="R66" s="363"/>
      <c r="S66" s="363"/>
      <c r="T66" s="363"/>
      <c r="U66" s="363"/>
      <c r="V66" s="363"/>
      <c r="W66" s="363"/>
      <c r="X66" s="363"/>
      <c r="Y66" s="363"/>
      <c r="Z66" s="363"/>
      <c r="AA66" s="363"/>
      <c r="AB66" s="363"/>
      <c r="AC66" s="363"/>
      <c r="AD66" s="363"/>
      <c r="AE66" s="363"/>
      <c r="AF66" s="363"/>
      <c r="AG66" s="363"/>
      <c r="AH66" s="364"/>
      <c r="AI66" s="167">
        <v>0</v>
      </c>
      <c r="AJ66" s="168"/>
      <c r="AK66" s="168"/>
      <c r="AL66" s="168"/>
      <c r="AM66" s="168"/>
      <c r="AN66" s="169"/>
      <c r="AO66" s="167">
        <v>0</v>
      </c>
      <c r="AP66" s="168"/>
      <c r="AQ66" s="168"/>
      <c r="AR66" s="168"/>
      <c r="AS66" s="168"/>
      <c r="AT66" s="169"/>
      <c r="AU66" s="167">
        <v>0</v>
      </c>
      <c r="AV66" s="168"/>
      <c r="AW66" s="168"/>
      <c r="AX66" s="168"/>
      <c r="AY66" s="168"/>
      <c r="AZ66" s="169"/>
      <c r="BA66" s="167">
        <v>0</v>
      </c>
      <c r="BB66" s="168"/>
      <c r="BC66" s="168"/>
      <c r="BD66" s="168"/>
      <c r="BE66" s="168"/>
      <c r="BF66" s="169"/>
      <c r="BG66" s="167">
        <v>0</v>
      </c>
      <c r="BH66" s="168"/>
      <c r="BI66" s="168"/>
      <c r="BJ66" s="168"/>
      <c r="BK66" s="168"/>
      <c r="BL66" s="169"/>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c r="A67" s="221" t="s">
        <v>401</v>
      </c>
      <c r="B67" s="221"/>
      <c r="C67" s="221"/>
      <c r="D67" s="221"/>
      <c r="E67" s="221"/>
      <c r="F67" s="221"/>
      <c r="G67" s="359" t="s">
        <v>610</v>
      </c>
      <c r="H67" s="363"/>
      <c r="I67" s="363"/>
      <c r="J67" s="363"/>
      <c r="K67" s="363"/>
      <c r="L67" s="363"/>
      <c r="M67" s="363"/>
      <c r="N67" s="363"/>
      <c r="O67" s="363"/>
      <c r="P67" s="363"/>
      <c r="Q67" s="363"/>
      <c r="R67" s="363"/>
      <c r="S67" s="363"/>
      <c r="T67" s="363"/>
      <c r="U67" s="363"/>
      <c r="V67" s="363"/>
      <c r="W67" s="363"/>
      <c r="X67" s="363"/>
      <c r="Y67" s="363"/>
      <c r="Z67" s="363"/>
      <c r="AA67" s="363"/>
      <c r="AB67" s="363"/>
      <c r="AC67" s="363"/>
      <c r="AD67" s="363"/>
      <c r="AE67" s="363"/>
      <c r="AF67" s="363"/>
      <c r="AG67" s="363"/>
      <c r="AH67" s="364"/>
      <c r="AI67" s="167">
        <v>0</v>
      </c>
      <c r="AJ67" s="168"/>
      <c r="AK67" s="168"/>
      <c r="AL67" s="168"/>
      <c r="AM67" s="168"/>
      <c r="AN67" s="169"/>
      <c r="AO67" s="167">
        <v>0</v>
      </c>
      <c r="AP67" s="168"/>
      <c r="AQ67" s="168"/>
      <c r="AR67" s="168"/>
      <c r="AS67" s="168"/>
      <c r="AT67" s="169"/>
      <c r="AU67" s="167">
        <v>0</v>
      </c>
      <c r="AV67" s="168"/>
      <c r="AW67" s="168"/>
      <c r="AX67" s="168"/>
      <c r="AY67" s="168"/>
      <c r="AZ67" s="169"/>
      <c r="BA67" s="167">
        <v>0</v>
      </c>
      <c r="BB67" s="168"/>
      <c r="BC67" s="168"/>
      <c r="BD67" s="168"/>
      <c r="BE67" s="168"/>
      <c r="BF67" s="169"/>
      <c r="BG67" s="167">
        <v>0</v>
      </c>
      <c r="BH67" s="168"/>
      <c r="BI67" s="168"/>
      <c r="BJ67" s="168"/>
      <c r="BK67" s="168"/>
      <c r="BL67" s="169"/>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c r="A68" s="221" t="s">
        <v>265</v>
      </c>
      <c r="B68" s="221"/>
      <c r="C68" s="221"/>
      <c r="D68" s="221"/>
      <c r="E68" s="221"/>
      <c r="F68" s="221"/>
      <c r="G68" s="359" t="s">
        <v>4</v>
      </c>
      <c r="H68" s="363"/>
      <c r="I68" s="363"/>
      <c r="J68" s="363"/>
      <c r="K68" s="363"/>
      <c r="L68" s="363"/>
      <c r="M68" s="363"/>
      <c r="N68" s="363"/>
      <c r="O68" s="363"/>
      <c r="P68" s="363"/>
      <c r="Q68" s="363"/>
      <c r="R68" s="363"/>
      <c r="S68" s="363"/>
      <c r="T68" s="363"/>
      <c r="U68" s="363"/>
      <c r="V68" s="363"/>
      <c r="W68" s="363"/>
      <c r="X68" s="363"/>
      <c r="Y68" s="363"/>
      <c r="Z68" s="363"/>
      <c r="AA68" s="363"/>
      <c r="AB68" s="363"/>
      <c r="AC68" s="363"/>
      <c r="AD68" s="363"/>
      <c r="AE68" s="363"/>
      <c r="AF68" s="363"/>
      <c r="AG68" s="363"/>
      <c r="AH68" s="364"/>
      <c r="AI68" s="167">
        <v>0</v>
      </c>
      <c r="AJ68" s="168"/>
      <c r="AK68" s="168"/>
      <c r="AL68" s="168"/>
      <c r="AM68" s="168"/>
      <c r="AN68" s="169"/>
      <c r="AO68" s="167">
        <v>0</v>
      </c>
      <c r="AP68" s="168"/>
      <c r="AQ68" s="168"/>
      <c r="AR68" s="168"/>
      <c r="AS68" s="168"/>
      <c r="AT68" s="169"/>
      <c r="AU68" s="167">
        <v>0</v>
      </c>
      <c r="AV68" s="168"/>
      <c r="AW68" s="168"/>
      <c r="AX68" s="168"/>
      <c r="AY68" s="168"/>
      <c r="AZ68" s="169"/>
      <c r="BA68" s="167">
        <v>0</v>
      </c>
      <c r="BB68" s="168"/>
      <c r="BC68" s="168"/>
      <c r="BD68" s="168"/>
      <c r="BE68" s="168"/>
      <c r="BF68" s="169"/>
      <c r="BG68" s="167">
        <v>0</v>
      </c>
      <c r="BH68" s="168"/>
      <c r="BI68" s="168"/>
      <c r="BJ68" s="168"/>
      <c r="BK68" s="168"/>
      <c r="BL68" s="169"/>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customHeight="1">
      <c r="A69" s="221" t="s">
        <v>265</v>
      </c>
      <c r="B69" s="221"/>
      <c r="C69" s="221"/>
      <c r="D69" s="221"/>
      <c r="E69" s="221"/>
      <c r="F69" s="221"/>
      <c r="G69" s="359" t="s">
        <v>57</v>
      </c>
      <c r="H69" s="363"/>
      <c r="I69" s="363"/>
      <c r="J69" s="363"/>
      <c r="K69" s="363"/>
      <c r="L69" s="363"/>
      <c r="M69" s="363"/>
      <c r="N69" s="363"/>
      <c r="O69" s="363"/>
      <c r="P69" s="363"/>
      <c r="Q69" s="363"/>
      <c r="R69" s="363"/>
      <c r="S69" s="363"/>
      <c r="T69" s="363"/>
      <c r="U69" s="363"/>
      <c r="V69" s="363"/>
      <c r="W69" s="363"/>
      <c r="X69" s="363"/>
      <c r="Y69" s="363"/>
      <c r="Z69" s="363"/>
      <c r="AA69" s="363"/>
      <c r="AB69" s="363"/>
      <c r="AC69" s="363"/>
      <c r="AD69" s="363"/>
      <c r="AE69" s="363"/>
      <c r="AF69" s="363"/>
      <c r="AG69" s="363"/>
      <c r="AH69" s="364"/>
      <c r="AI69" s="167">
        <v>0</v>
      </c>
      <c r="AJ69" s="168"/>
      <c r="AK69" s="168"/>
      <c r="AL69" s="168"/>
      <c r="AM69" s="168"/>
      <c r="AN69" s="169"/>
      <c r="AO69" s="167">
        <v>0</v>
      </c>
      <c r="AP69" s="168"/>
      <c r="AQ69" s="168"/>
      <c r="AR69" s="168"/>
      <c r="AS69" s="168"/>
      <c r="AT69" s="169"/>
      <c r="AU69" s="167">
        <v>0</v>
      </c>
      <c r="AV69" s="168"/>
      <c r="AW69" s="168"/>
      <c r="AX69" s="168"/>
      <c r="AY69" s="168"/>
      <c r="AZ69" s="169"/>
      <c r="BA69" s="167">
        <v>0</v>
      </c>
      <c r="BB69" s="168"/>
      <c r="BC69" s="168"/>
      <c r="BD69" s="168"/>
      <c r="BE69" s="168"/>
      <c r="BF69" s="169"/>
      <c r="BG69" s="167">
        <v>0</v>
      </c>
      <c r="BH69" s="168"/>
      <c r="BI69" s="168"/>
      <c r="BJ69" s="168"/>
      <c r="BK69" s="168"/>
      <c r="BL69" s="169"/>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c r="A70" s="221" t="s">
        <v>265</v>
      </c>
      <c r="B70" s="221"/>
      <c r="C70" s="221"/>
      <c r="D70" s="221"/>
      <c r="E70" s="221"/>
      <c r="F70" s="221"/>
      <c r="G70" s="359" t="s">
        <v>58</v>
      </c>
      <c r="H70" s="363"/>
      <c r="I70" s="363"/>
      <c r="J70" s="363"/>
      <c r="K70" s="363"/>
      <c r="L70" s="363"/>
      <c r="M70" s="363"/>
      <c r="N70" s="363"/>
      <c r="O70" s="363"/>
      <c r="P70" s="363"/>
      <c r="Q70" s="363"/>
      <c r="R70" s="363"/>
      <c r="S70" s="363"/>
      <c r="T70" s="363"/>
      <c r="U70" s="363"/>
      <c r="V70" s="363"/>
      <c r="W70" s="363"/>
      <c r="X70" s="363"/>
      <c r="Y70" s="363"/>
      <c r="Z70" s="363"/>
      <c r="AA70" s="363"/>
      <c r="AB70" s="363"/>
      <c r="AC70" s="363"/>
      <c r="AD70" s="363"/>
      <c r="AE70" s="363"/>
      <c r="AF70" s="363"/>
      <c r="AG70" s="363"/>
      <c r="AH70" s="364"/>
      <c r="AI70" s="167">
        <v>0</v>
      </c>
      <c r="AJ70" s="168"/>
      <c r="AK70" s="168"/>
      <c r="AL70" s="168"/>
      <c r="AM70" s="168"/>
      <c r="AN70" s="169"/>
      <c r="AO70" s="167">
        <v>0</v>
      </c>
      <c r="AP70" s="168"/>
      <c r="AQ70" s="168"/>
      <c r="AR70" s="168"/>
      <c r="AS70" s="168"/>
      <c r="AT70" s="169"/>
      <c r="AU70" s="167">
        <v>0</v>
      </c>
      <c r="AV70" s="168"/>
      <c r="AW70" s="168"/>
      <c r="AX70" s="168"/>
      <c r="AY70" s="168"/>
      <c r="AZ70" s="169"/>
      <c r="BA70" s="167">
        <v>0</v>
      </c>
      <c r="BB70" s="168"/>
      <c r="BC70" s="168"/>
      <c r="BD70" s="168"/>
      <c r="BE70" s="168"/>
      <c r="BF70" s="169"/>
      <c r="BG70" s="167">
        <v>0</v>
      </c>
      <c r="BH70" s="168"/>
      <c r="BI70" s="168"/>
      <c r="BJ70" s="168"/>
      <c r="BK70" s="168"/>
      <c r="BL70" s="169"/>
      <c r="BM70" s="55"/>
      <c r="BN70" s="55"/>
      <c r="BO70" s="55"/>
      <c r="BP70" s="55"/>
      <c r="BQ70" s="55"/>
      <c r="BR70" s="55"/>
      <c r="BS70" s="55"/>
      <c r="BT70" s="55"/>
      <c r="BU70" s="55"/>
      <c r="BV70" s="55"/>
      <c r="BW70" s="55"/>
      <c r="BX70" s="55"/>
      <c r="BY70" s="55"/>
      <c r="BZ70" s="22"/>
      <c r="CA70" s="22"/>
      <c r="CB70" s="22"/>
      <c r="CC70" s="22"/>
      <c r="CD70" s="22"/>
      <c r="CE70" s="22"/>
      <c r="CF70" s="22"/>
    </row>
    <row r="71" spans="1:84" s="30" customFormat="1" ht="15" hidden="1" customHeight="1">
      <c r="A71" s="166" t="s">
        <v>105</v>
      </c>
      <c r="B71" s="274"/>
      <c r="C71" s="274"/>
      <c r="D71" s="274"/>
      <c r="E71" s="274"/>
      <c r="F71" s="275"/>
      <c r="G71" s="160" t="s">
        <v>106</v>
      </c>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1"/>
      <c r="AI71" s="163" t="s">
        <v>107</v>
      </c>
      <c r="AJ71" s="164"/>
      <c r="AK71" s="164"/>
      <c r="AL71" s="164"/>
      <c r="AM71" s="164"/>
      <c r="AN71" s="165"/>
      <c r="AO71" s="163" t="s">
        <v>108</v>
      </c>
      <c r="AP71" s="164"/>
      <c r="AQ71" s="164"/>
      <c r="AR71" s="164"/>
      <c r="AS71" s="164"/>
      <c r="AT71" s="165"/>
      <c r="AU71" s="163" t="s">
        <v>109</v>
      </c>
      <c r="AV71" s="164"/>
      <c r="AW71" s="164"/>
      <c r="AX71" s="164"/>
      <c r="AY71" s="164"/>
      <c r="AZ71" s="165"/>
      <c r="BA71" s="163" t="s">
        <v>110</v>
      </c>
      <c r="BB71" s="164"/>
      <c r="BC71" s="164"/>
      <c r="BD71" s="164"/>
      <c r="BE71" s="164"/>
      <c r="BF71" s="165"/>
      <c r="BG71" s="163" t="s">
        <v>111</v>
      </c>
      <c r="BH71" s="164"/>
      <c r="BI71" s="164"/>
      <c r="BJ71" s="164"/>
      <c r="BK71" s="164"/>
      <c r="BL71" s="165"/>
      <c r="BM71" s="60"/>
      <c r="BN71" s="60"/>
      <c r="BO71" s="60"/>
      <c r="BP71" s="60"/>
      <c r="BQ71" s="60"/>
      <c r="BR71" s="60"/>
      <c r="BS71" s="60"/>
      <c r="BT71" s="60"/>
      <c r="BU71" s="60"/>
      <c r="BV71" s="60"/>
      <c r="BW71" s="60"/>
      <c r="BX71" s="60"/>
      <c r="BY71" s="60"/>
      <c r="BZ71" s="29"/>
      <c r="CA71" s="29"/>
      <c r="CB71" s="29"/>
      <c r="CC71" s="29"/>
      <c r="CD71" s="29"/>
      <c r="CE71" s="29"/>
      <c r="CF71" s="29"/>
    </row>
    <row r="72" spans="1:84" s="28" customFormat="1" ht="15" hidden="1">
      <c r="A72" s="170"/>
      <c r="B72" s="170"/>
      <c r="C72" s="170"/>
      <c r="D72" s="170"/>
      <c r="E72" s="170"/>
      <c r="F72" s="170"/>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2"/>
      <c r="AE72" s="172"/>
      <c r="AF72" s="172"/>
      <c r="AG72" s="172"/>
      <c r="AH72" s="172"/>
      <c r="AI72" s="163"/>
      <c r="AJ72" s="164"/>
      <c r="AK72" s="164"/>
      <c r="AL72" s="164"/>
      <c r="AM72" s="164"/>
      <c r="AN72" s="165"/>
      <c r="AO72" s="163"/>
      <c r="AP72" s="164"/>
      <c r="AQ72" s="164"/>
      <c r="AR72" s="164"/>
      <c r="AS72" s="164"/>
      <c r="AT72" s="165"/>
      <c r="AU72" s="163"/>
      <c r="AV72" s="164"/>
      <c r="AW72" s="164"/>
      <c r="AX72" s="164"/>
      <c r="AY72" s="164"/>
      <c r="AZ72" s="165"/>
      <c r="BA72" s="163"/>
      <c r="BB72" s="164"/>
      <c r="BC72" s="164"/>
      <c r="BD72" s="164"/>
      <c r="BE72" s="164"/>
      <c r="BF72" s="165"/>
      <c r="BG72" s="163"/>
      <c r="BH72" s="164"/>
      <c r="BI72" s="164"/>
      <c r="BJ72" s="164"/>
      <c r="BK72" s="164"/>
      <c r="BL72" s="165"/>
      <c r="BM72" s="55"/>
      <c r="BN72" s="55"/>
      <c r="BO72" s="55"/>
      <c r="BP72" s="55"/>
      <c r="BQ72" s="55"/>
      <c r="BR72" s="55"/>
      <c r="BS72" s="55"/>
      <c r="BT72" s="55"/>
      <c r="BU72" s="55"/>
      <c r="BV72" s="55"/>
      <c r="BW72" s="55"/>
      <c r="BX72" s="55"/>
      <c r="BY72" s="55"/>
      <c r="BZ72" s="22"/>
      <c r="CA72" s="22" t="s">
        <v>112</v>
      </c>
      <c r="CB72" s="22"/>
      <c r="CC72" s="22"/>
      <c r="CD72" s="22"/>
      <c r="CE72" s="22"/>
      <c r="CF72" s="22"/>
    </row>
    <row r="73" spans="1:84" s="28" customFormat="1" ht="15" hidden="1">
      <c r="A73" s="166" t="s">
        <v>113</v>
      </c>
      <c r="B73" s="161"/>
      <c r="C73" s="161"/>
      <c r="D73" s="161"/>
      <c r="E73" s="161"/>
      <c r="F73" s="162"/>
      <c r="G73" s="160" t="s">
        <v>114</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2"/>
      <c r="AI73" s="163" t="s">
        <v>115</v>
      </c>
      <c r="AJ73" s="164"/>
      <c r="AK73" s="164"/>
      <c r="AL73" s="164"/>
      <c r="AM73" s="164"/>
      <c r="AN73" s="165"/>
      <c r="AO73" s="163" t="s">
        <v>116</v>
      </c>
      <c r="AP73" s="164"/>
      <c r="AQ73" s="164"/>
      <c r="AR73" s="164"/>
      <c r="AS73" s="164"/>
      <c r="AT73" s="165"/>
      <c r="AU73" s="163" t="s">
        <v>117</v>
      </c>
      <c r="AV73" s="164"/>
      <c r="AW73" s="164"/>
      <c r="AX73" s="164"/>
      <c r="AY73" s="164"/>
      <c r="AZ73" s="165"/>
      <c r="BA73" s="163" t="s">
        <v>118</v>
      </c>
      <c r="BB73" s="164"/>
      <c r="BC73" s="164"/>
      <c r="BD73" s="164"/>
      <c r="BE73" s="164"/>
      <c r="BF73" s="165"/>
      <c r="BG73" s="163" t="s">
        <v>119</v>
      </c>
      <c r="BH73" s="164"/>
      <c r="BI73" s="164"/>
      <c r="BJ73" s="164"/>
      <c r="BK73" s="164"/>
      <c r="BL73" s="165"/>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hidden="1">
      <c r="A74" s="170"/>
      <c r="B74" s="170"/>
      <c r="C74" s="170"/>
      <c r="D74" s="170"/>
      <c r="E74" s="170"/>
      <c r="F74" s="170"/>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2"/>
      <c r="AE74" s="172"/>
      <c r="AF74" s="172"/>
      <c r="AG74" s="172"/>
      <c r="AH74" s="172"/>
      <c r="AI74" s="163"/>
      <c r="AJ74" s="164"/>
      <c r="AK74" s="164"/>
      <c r="AL74" s="164"/>
      <c r="AM74" s="164"/>
      <c r="AN74" s="165"/>
      <c r="AO74" s="163"/>
      <c r="AP74" s="164"/>
      <c r="AQ74" s="164"/>
      <c r="AR74" s="164"/>
      <c r="AS74" s="164"/>
      <c r="AT74" s="165"/>
      <c r="AU74" s="163"/>
      <c r="AV74" s="164"/>
      <c r="AW74" s="164"/>
      <c r="AX74" s="164"/>
      <c r="AY74" s="164"/>
      <c r="AZ74" s="165"/>
      <c r="BA74" s="163"/>
      <c r="BB74" s="164"/>
      <c r="BC74" s="164"/>
      <c r="BD74" s="164"/>
      <c r="BE74" s="164"/>
      <c r="BF74" s="165"/>
      <c r="BG74" s="163"/>
      <c r="BH74" s="164"/>
      <c r="BI74" s="164"/>
      <c r="BJ74" s="164"/>
      <c r="BK74" s="164"/>
      <c r="BL74" s="165"/>
      <c r="BM74" s="55"/>
      <c r="BN74" s="55"/>
      <c r="BO74" s="55"/>
      <c r="BP74" s="55"/>
      <c r="BQ74" s="55"/>
      <c r="BR74" s="55"/>
      <c r="BS74" s="55"/>
      <c r="BT74" s="55"/>
      <c r="BU74" s="55"/>
      <c r="BV74" s="55"/>
      <c r="BW74" s="55"/>
      <c r="BX74" s="55"/>
      <c r="BY74" s="55"/>
      <c r="BZ74" s="22"/>
      <c r="CA74" s="22" t="s">
        <v>120</v>
      </c>
      <c r="CB74" s="22"/>
      <c r="CC74" s="22"/>
      <c r="CD74" s="22"/>
      <c r="CE74" s="22"/>
      <c r="CF74" s="22"/>
    </row>
    <row r="75" spans="1:84" s="28" customFormat="1" ht="15" hidden="1">
      <c r="A75" s="166" t="s">
        <v>121</v>
      </c>
      <c r="B75" s="161"/>
      <c r="C75" s="161"/>
      <c r="D75" s="161"/>
      <c r="E75" s="161"/>
      <c r="F75" s="162"/>
      <c r="G75" s="160" t="s">
        <v>122</v>
      </c>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2"/>
      <c r="AI75" s="163" t="s">
        <v>123</v>
      </c>
      <c r="AJ75" s="164"/>
      <c r="AK75" s="164"/>
      <c r="AL75" s="164"/>
      <c r="AM75" s="164"/>
      <c r="AN75" s="165"/>
      <c r="AO75" s="163" t="s">
        <v>124</v>
      </c>
      <c r="AP75" s="164"/>
      <c r="AQ75" s="164"/>
      <c r="AR75" s="164"/>
      <c r="AS75" s="164"/>
      <c r="AT75" s="165"/>
      <c r="AU75" s="163" t="s">
        <v>125</v>
      </c>
      <c r="AV75" s="164"/>
      <c r="AW75" s="164"/>
      <c r="AX75" s="164"/>
      <c r="AY75" s="164"/>
      <c r="AZ75" s="165"/>
      <c r="BA75" s="163" t="s">
        <v>126</v>
      </c>
      <c r="BB75" s="164"/>
      <c r="BC75" s="164"/>
      <c r="BD75" s="164"/>
      <c r="BE75" s="164"/>
      <c r="BF75" s="165"/>
      <c r="BG75" s="163" t="s">
        <v>127</v>
      </c>
      <c r="BH75" s="164"/>
      <c r="BI75" s="164"/>
      <c r="BJ75" s="164"/>
      <c r="BK75" s="164"/>
      <c r="BL75" s="165"/>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hidden="1">
      <c r="A76" s="170"/>
      <c r="B76" s="170"/>
      <c r="C76" s="170"/>
      <c r="D76" s="170"/>
      <c r="E76" s="170"/>
      <c r="F76" s="170"/>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2"/>
      <c r="AE76" s="172"/>
      <c r="AF76" s="172"/>
      <c r="AG76" s="172"/>
      <c r="AH76" s="172"/>
      <c r="AI76" s="163"/>
      <c r="AJ76" s="164"/>
      <c r="AK76" s="164"/>
      <c r="AL76" s="164"/>
      <c r="AM76" s="164"/>
      <c r="AN76" s="165"/>
      <c r="AO76" s="163"/>
      <c r="AP76" s="164"/>
      <c r="AQ76" s="164"/>
      <c r="AR76" s="164"/>
      <c r="AS76" s="164"/>
      <c r="AT76" s="165"/>
      <c r="AU76" s="163"/>
      <c r="AV76" s="164"/>
      <c r="AW76" s="164"/>
      <c r="AX76" s="164"/>
      <c r="AY76" s="164"/>
      <c r="AZ76" s="165"/>
      <c r="BA76" s="163"/>
      <c r="BB76" s="164"/>
      <c r="BC76" s="164"/>
      <c r="BD76" s="164"/>
      <c r="BE76" s="164"/>
      <c r="BF76" s="165"/>
      <c r="BG76" s="163"/>
      <c r="BH76" s="164"/>
      <c r="BI76" s="164"/>
      <c r="BJ76" s="164"/>
      <c r="BK76" s="164"/>
      <c r="BL76" s="165"/>
      <c r="BM76" s="55"/>
      <c r="BN76" s="55"/>
      <c r="BO76" s="55"/>
      <c r="BP76" s="55"/>
      <c r="BQ76" s="55"/>
      <c r="BR76" s="55"/>
      <c r="BS76" s="55"/>
      <c r="BT76" s="55"/>
      <c r="BU76" s="55"/>
      <c r="BV76" s="55"/>
      <c r="BW76" s="55"/>
      <c r="BX76" s="55"/>
      <c r="BY76" s="55"/>
      <c r="BZ76" s="22"/>
      <c r="CA76" s="22" t="s">
        <v>128</v>
      </c>
      <c r="CB76" s="22"/>
      <c r="CC76" s="22"/>
      <c r="CD76" s="22"/>
      <c r="CE76" s="22"/>
      <c r="CF76" s="22"/>
    </row>
    <row r="77" spans="1:84" s="28" customFormat="1" ht="15" hidden="1" customHeight="1">
      <c r="A77" s="166" t="s">
        <v>105</v>
      </c>
      <c r="B77" s="161"/>
      <c r="C77" s="161"/>
      <c r="D77" s="161"/>
      <c r="E77" s="161"/>
      <c r="F77" s="162"/>
      <c r="G77" s="160" t="s">
        <v>106</v>
      </c>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2"/>
      <c r="AI77" s="163" t="s">
        <v>107</v>
      </c>
      <c r="AJ77" s="164"/>
      <c r="AK77" s="164"/>
      <c r="AL77" s="164"/>
      <c r="AM77" s="164"/>
      <c r="AN77" s="165"/>
      <c r="AO77" s="163" t="s">
        <v>108</v>
      </c>
      <c r="AP77" s="164"/>
      <c r="AQ77" s="164"/>
      <c r="AR77" s="164"/>
      <c r="AS77" s="164"/>
      <c r="AT77" s="165"/>
      <c r="AU77" s="163" t="s">
        <v>109</v>
      </c>
      <c r="AV77" s="164"/>
      <c r="AW77" s="164"/>
      <c r="AX77" s="164"/>
      <c r="AY77" s="164"/>
      <c r="AZ77" s="165"/>
      <c r="BA77" s="163" t="s">
        <v>110</v>
      </c>
      <c r="BB77" s="164"/>
      <c r="BC77" s="164"/>
      <c r="BD77" s="164"/>
      <c r="BE77" s="164"/>
      <c r="BF77" s="165"/>
      <c r="BG77" s="163" t="s">
        <v>111</v>
      </c>
      <c r="BH77" s="164"/>
      <c r="BI77" s="164"/>
      <c r="BJ77" s="164"/>
      <c r="BK77" s="164"/>
      <c r="BL77" s="165"/>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30" hidden="1">
      <c r="A78" s="170"/>
      <c r="B78" s="170"/>
      <c r="C78" s="170"/>
      <c r="D78" s="170"/>
      <c r="E78" s="170"/>
      <c r="F78" s="170"/>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2"/>
      <c r="AE78" s="172"/>
      <c r="AF78" s="172"/>
      <c r="AG78" s="172"/>
      <c r="AH78" s="172"/>
      <c r="AI78" s="163"/>
      <c r="AJ78" s="164"/>
      <c r="AK78" s="164"/>
      <c r="AL78" s="164"/>
      <c r="AM78" s="164"/>
      <c r="AN78" s="165"/>
      <c r="AO78" s="163"/>
      <c r="AP78" s="164"/>
      <c r="AQ78" s="164"/>
      <c r="AR78" s="164"/>
      <c r="AS78" s="164"/>
      <c r="AT78" s="165"/>
      <c r="AU78" s="163"/>
      <c r="AV78" s="164"/>
      <c r="AW78" s="164"/>
      <c r="AX78" s="164"/>
      <c r="AY78" s="164"/>
      <c r="AZ78" s="165"/>
      <c r="BA78" s="163"/>
      <c r="BB78" s="164"/>
      <c r="BC78" s="164"/>
      <c r="BD78" s="164"/>
      <c r="BE78" s="164"/>
      <c r="BF78" s="165"/>
      <c r="BG78" s="163"/>
      <c r="BH78" s="164"/>
      <c r="BI78" s="164"/>
      <c r="BJ78" s="164"/>
      <c r="BK78" s="164"/>
      <c r="BL78" s="165"/>
      <c r="BM78" s="55"/>
      <c r="BN78" s="55"/>
      <c r="BO78" s="55"/>
      <c r="BP78" s="55"/>
      <c r="BQ78" s="55"/>
      <c r="BR78" s="55"/>
      <c r="BS78" s="55"/>
      <c r="BT78" s="55"/>
      <c r="BU78" s="55"/>
      <c r="BV78" s="55"/>
      <c r="BW78" s="55"/>
      <c r="BX78" s="55"/>
      <c r="BY78" s="55"/>
      <c r="BZ78" s="22"/>
      <c r="CA78" s="22" t="s">
        <v>129</v>
      </c>
      <c r="CB78" s="22"/>
      <c r="CC78" s="22"/>
      <c r="CD78" s="22"/>
      <c r="CE78" s="22"/>
      <c r="CF78" s="22"/>
    </row>
    <row r="79" spans="1:84" s="28" customFormat="1" ht="15" hidden="1" customHeight="1">
      <c r="A79" s="166" t="s">
        <v>113</v>
      </c>
      <c r="B79" s="161"/>
      <c r="C79" s="161"/>
      <c r="D79" s="161"/>
      <c r="E79" s="161"/>
      <c r="F79" s="162"/>
      <c r="G79" s="160" t="s">
        <v>114</v>
      </c>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2"/>
      <c r="AI79" s="167" t="s">
        <v>115</v>
      </c>
      <c r="AJ79" s="168"/>
      <c r="AK79" s="168"/>
      <c r="AL79" s="168"/>
      <c r="AM79" s="168"/>
      <c r="AN79" s="169"/>
      <c r="AO79" s="167" t="s">
        <v>116</v>
      </c>
      <c r="AP79" s="168"/>
      <c r="AQ79" s="168"/>
      <c r="AR79" s="168"/>
      <c r="AS79" s="168"/>
      <c r="AT79" s="169"/>
      <c r="AU79" s="167" t="s">
        <v>117</v>
      </c>
      <c r="AV79" s="168"/>
      <c r="AW79" s="168"/>
      <c r="AX79" s="168"/>
      <c r="AY79" s="168"/>
      <c r="AZ79" s="169"/>
      <c r="BA79" s="167" t="s">
        <v>118</v>
      </c>
      <c r="BB79" s="168"/>
      <c r="BC79" s="168"/>
      <c r="BD79" s="168"/>
      <c r="BE79" s="168"/>
      <c r="BF79" s="169"/>
      <c r="BG79" s="167" t="s">
        <v>119</v>
      </c>
      <c r="BH79" s="168"/>
      <c r="BI79" s="168"/>
      <c r="BJ79" s="168"/>
      <c r="BK79" s="168"/>
      <c r="BL79" s="169"/>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30" hidden="1">
      <c r="A80" s="170"/>
      <c r="B80" s="170"/>
      <c r="C80" s="170"/>
      <c r="D80" s="170"/>
      <c r="E80" s="170"/>
      <c r="F80" s="170"/>
      <c r="G80" s="171"/>
      <c r="H80" s="171"/>
      <c r="I80" s="171"/>
      <c r="J80" s="171"/>
      <c r="K80" s="171"/>
      <c r="L80" s="171"/>
      <c r="M80" s="171"/>
      <c r="N80" s="171"/>
      <c r="O80" s="171"/>
      <c r="P80" s="171"/>
      <c r="Q80" s="171"/>
      <c r="R80" s="171"/>
      <c r="S80" s="171"/>
      <c r="T80" s="171"/>
      <c r="U80" s="171"/>
      <c r="V80" s="171"/>
      <c r="W80" s="171"/>
      <c r="X80" s="171"/>
      <c r="Y80" s="171"/>
      <c r="Z80" s="171"/>
      <c r="AA80" s="171"/>
      <c r="AB80" s="171"/>
      <c r="AC80" s="171"/>
      <c r="AD80" s="172"/>
      <c r="AE80" s="172"/>
      <c r="AF80" s="172"/>
      <c r="AG80" s="172"/>
      <c r="AH80" s="172"/>
      <c r="AI80" s="163"/>
      <c r="AJ80" s="164"/>
      <c r="AK80" s="164"/>
      <c r="AL80" s="164"/>
      <c r="AM80" s="164"/>
      <c r="AN80" s="165"/>
      <c r="AO80" s="163"/>
      <c r="AP80" s="164"/>
      <c r="AQ80" s="164"/>
      <c r="AR80" s="164"/>
      <c r="AS80" s="164"/>
      <c r="AT80" s="165"/>
      <c r="AU80" s="163"/>
      <c r="AV80" s="164"/>
      <c r="AW80" s="164"/>
      <c r="AX80" s="164"/>
      <c r="AY80" s="164"/>
      <c r="AZ80" s="165"/>
      <c r="BA80" s="163"/>
      <c r="BB80" s="164"/>
      <c r="BC80" s="164"/>
      <c r="BD80" s="164"/>
      <c r="BE80" s="164"/>
      <c r="BF80" s="165"/>
      <c r="BG80" s="163"/>
      <c r="BH80" s="164"/>
      <c r="BI80" s="164"/>
      <c r="BJ80" s="164"/>
      <c r="BK80" s="164"/>
      <c r="BL80" s="165"/>
      <c r="BM80" s="55"/>
      <c r="BN80" s="55"/>
      <c r="BO80" s="55"/>
      <c r="BP80" s="55"/>
      <c r="BQ80" s="55"/>
      <c r="BR80" s="55"/>
      <c r="BS80" s="55"/>
      <c r="BT80" s="55"/>
      <c r="BU80" s="55"/>
      <c r="BV80" s="55"/>
      <c r="BW80" s="55"/>
      <c r="BX80" s="55"/>
      <c r="BY80" s="55"/>
      <c r="BZ80" s="22"/>
      <c r="CA80" s="22" t="s">
        <v>130</v>
      </c>
      <c r="CB80" s="22"/>
      <c r="CC80" s="22"/>
      <c r="CD80" s="22"/>
      <c r="CE80" s="22"/>
      <c r="CF80" s="22"/>
    </row>
    <row r="81" spans="1:84" s="28" customFormat="1" ht="15" hidden="1" customHeight="1">
      <c r="A81" s="166" t="s">
        <v>121</v>
      </c>
      <c r="B81" s="161"/>
      <c r="C81" s="161"/>
      <c r="D81" s="161"/>
      <c r="E81" s="161"/>
      <c r="F81" s="162"/>
      <c r="G81" s="160" t="s">
        <v>122</v>
      </c>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2"/>
      <c r="AI81" s="163" t="s">
        <v>123</v>
      </c>
      <c r="AJ81" s="164"/>
      <c r="AK81" s="164"/>
      <c r="AL81" s="164"/>
      <c r="AM81" s="164"/>
      <c r="AN81" s="165"/>
      <c r="AO81" s="163" t="s">
        <v>124</v>
      </c>
      <c r="AP81" s="164"/>
      <c r="AQ81" s="164"/>
      <c r="AR81" s="164"/>
      <c r="AS81" s="164"/>
      <c r="AT81" s="165"/>
      <c r="AU81" s="163" t="s">
        <v>125</v>
      </c>
      <c r="AV81" s="164"/>
      <c r="AW81" s="164"/>
      <c r="AX81" s="164"/>
      <c r="AY81" s="164"/>
      <c r="AZ81" s="165"/>
      <c r="BA81" s="163" t="s">
        <v>126</v>
      </c>
      <c r="BB81" s="164"/>
      <c r="BC81" s="164"/>
      <c r="BD81" s="164"/>
      <c r="BE81" s="164"/>
      <c r="BF81" s="165"/>
      <c r="BG81" s="163" t="s">
        <v>127</v>
      </c>
      <c r="BH81" s="164"/>
      <c r="BI81" s="164"/>
      <c r="BJ81" s="164"/>
      <c r="BK81" s="164"/>
      <c r="BL81" s="165"/>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30" hidden="1">
      <c r="A82" s="170"/>
      <c r="B82" s="170"/>
      <c r="C82" s="170"/>
      <c r="D82" s="170"/>
      <c r="E82" s="170"/>
      <c r="F82" s="170"/>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2"/>
      <c r="AE82" s="172"/>
      <c r="AF82" s="172"/>
      <c r="AG82" s="172"/>
      <c r="AH82" s="172"/>
      <c r="AI82" s="163"/>
      <c r="AJ82" s="164"/>
      <c r="AK82" s="164"/>
      <c r="AL82" s="164"/>
      <c r="AM82" s="164"/>
      <c r="AN82" s="165"/>
      <c r="AO82" s="163"/>
      <c r="AP82" s="164"/>
      <c r="AQ82" s="164"/>
      <c r="AR82" s="164"/>
      <c r="AS82" s="164"/>
      <c r="AT82" s="165"/>
      <c r="AU82" s="163"/>
      <c r="AV82" s="164"/>
      <c r="AW82" s="164"/>
      <c r="AX82" s="164"/>
      <c r="AY82" s="164"/>
      <c r="AZ82" s="165"/>
      <c r="BA82" s="163"/>
      <c r="BB82" s="164"/>
      <c r="BC82" s="164"/>
      <c r="BD82" s="164"/>
      <c r="BE82" s="164"/>
      <c r="BF82" s="165"/>
      <c r="BG82" s="163"/>
      <c r="BH82" s="164"/>
      <c r="BI82" s="164"/>
      <c r="BJ82" s="164"/>
      <c r="BK82" s="164"/>
      <c r="BL82" s="165"/>
      <c r="BM82" s="55"/>
      <c r="BN82" s="55"/>
      <c r="BO82" s="55"/>
      <c r="BP82" s="55"/>
      <c r="BQ82" s="55"/>
      <c r="BR82" s="55"/>
      <c r="BS82" s="55"/>
      <c r="BT82" s="55"/>
      <c r="BU82" s="55"/>
      <c r="BV82" s="55"/>
      <c r="BW82" s="55"/>
      <c r="BX82" s="55"/>
      <c r="BY82" s="55"/>
      <c r="BZ82" s="22"/>
      <c r="CA82" s="22" t="s">
        <v>131</v>
      </c>
      <c r="CB82" s="22"/>
      <c r="CC82" s="22"/>
      <c r="CD82" s="22"/>
      <c r="CE82" s="22"/>
      <c r="CF82" s="22"/>
    </row>
    <row r="83" spans="1:84" s="28" customFormat="1" ht="15">
      <c r="A83" s="173" t="s">
        <v>65</v>
      </c>
      <c r="B83" s="173"/>
      <c r="C83" s="173"/>
      <c r="D83" s="173"/>
      <c r="E83" s="173"/>
      <c r="F83" s="173"/>
      <c r="G83" s="176" t="s">
        <v>56</v>
      </c>
      <c r="H83" s="176"/>
      <c r="I83" s="176"/>
      <c r="J83" s="176"/>
      <c r="K83" s="176"/>
      <c r="L83" s="176"/>
      <c r="M83" s="176"/>
      <c r="N83" s="176"/>
      <c r="O83" s="176"/>
      <c r="P83" s="176"/>
      <c r="Q83" s="176"/>
      <c r="R83" s="176"/>
      <c r="S83" s="176"/>
      <c r="T83" s="176"/>
      <c r="U83" s="176"/>
      <c r="V83" s="176"/>
      <c r="W83" s="176"/>
      <c r="X83" s="176"/>
      <c r="Y83" s="176"/>
      <c r="Z83" s="176"/>
      <c r="AA83" s="176"/>
      <c r="AB83" s="176"/>
      <c r="AC83" s="176"/>
      <c r="AD83" s="175"/>
      <c r="AE83" s="175"/>
      <c r="AF83" s="175"/>
      <c r="AG83" s="175"/>
      <c r="AH83" s="175"/>
      <c r="AI83" s="129">
        <v>0</v>
      </c>
      <c r="AJ83" s="129"/>
      <c r="AK83" s="129"/>
      <c r="AL83" s="129"/>
      <c r="AM83" s="129"/>
      <c r="AN83" s="129"/>
      <c r="AO83" s="129">
        <v>170000</v>
      </c>
      <c r="AP83" s="129"/>
      <c r="AQ83" s="129"/>
      <c r="AR83" s="129"/>
      <c r="AS83" s="129"/>
      <c r="AT83" s="129"/>
      <c r="AU83" s="129">
        <v>160000</v>
      </c>
      <c r="AV83" s="129"/>
      <c r="AW83" s="129"/>
      <c r="AX83" s="129"/>
      <c r="AY83" s="129"/>
      <c r="AZ83" s="129"/>
      <c r="BA83" s="129">
        <v>160000</v>
      </c>
      <c r="BB83" s="129"/>
      <c r="BC83" s="129"/>
      <c r="BD83" s="129"/>
      <c r="BE83" s="129"/>
      <c r="BF83" s="129"/>
      <c r="BG83" s="129">
        <v>160000</v>
      </c>
      <c r="BH83" s="129"/>
      <c r="BI83" s="129"/>
      <c r="BJ83" s="129"/>
      <c r="BK83" s="129"/>
      <c r="BL83" s="129"/>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c r="A84" s="173" t="s">
        <v>65</v>
      </c>
      <c r="B84" s="173"/>
      <c r="C84" s="173"/>
      <c r="D84" s="173"/>
      <c r="E84" s="173"/>
      <c r="F84" s="173"/>
      <c r="G84" s="176" t="s">
        <v>4</v>
      </c>
      <c r="H84" s="176"/>
      <c r="I84" s="176"/>
      <c r="J84" s="176"/>
      <c r="K84" s="176"/>
      <c r="L84" s="176"/>
      <c r="M84" s="176"/>
      <c r="N84" s="176"/>
      <c r="O84" s="176"/>
      <c r="P84" s="176"/>
      <c r="Q84" s="176"/>
      <c r="R84" s="176"/>
      <c r="S84" s="176"/>
      <c r="T84" s="176"/>
      <c r="U84" s="176"/>
      <c r="V84" s="176"/>
      <c r="W84" s="176"/>
      <c r="X84" s="176"/>
      <c r="Y84" s="176"/>
      <c r="Z84" s="176"/>
      <c r="AA84" s="176"/>
      <c r="AB84" s="176"/>
      <c r="AC84" s="176"/>
      <c r="AD84" s="175"/>
      <c r="AE84" s="175"/>
      <c r="AF84" s="175"/>
      <c r="AG84" s="175"/>
      <c r="AH84" s="175"/>
      <c r="AI84" s="129">
        <v>0</v>
      </c>
      <c r="AJ84" s="129"/>
      <c r="AK84" s="129"/>
      <c r="AL84" s="129"/>
      <c r="AM84" s="129"/>
      <c r="AN84" s="129"/>
      <c r="AO84" s="129">
        <v>170000</v>
      </c>
      <c r="AP84" s="129"/>
      <c r="AQ84" s="129"/>
      <c r="AR84" s="129"/>
      <c r="AS84" s="129"/>
      <c r="AT84" s="129"/>
      <c r="AU84" s="129">
        <v>160000</v>
      </c>
      <c r="AV84" s="129"/>
      <c r="AW84" s="129"/>
      <c r="AX84" s="129"/>
      <c r="AY84" s="129"/>
      <c r="AZ84" s="129"/>
      <c r="BA84" s="129">
        <v>160000</v>
      </c>
      <c r="BB84" s="129"/>
      <c r="BC84" s="129"/>
      <c r="BD84" s="129"/>
      <c r="BE84" s="129"/>
      <c r="BF84" s="129"/>
      <c r="BG84" s="129">
        <v>160000</v>
      </c>
      <c r="BH84" s="129"/>
      <c r="BI84" s="129"/>
      <c r="BJ84" s="129"/>
      <c r="BK84" s="129"/>
      <c r="BL84" s="129"/>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c r="A85" s="173" t="s">
        <v>65</v>
      </c>
      <c r="B85" s="173"/>
      <c r="C85" s="173"/>
      <c r="D85" s="173"/>
      <c r="E85" s="173"/>
      <c r="F85" s="173"/>
      <c r="G85" s="176" t="s">
        <v>57</v>
      </c>
      <c r="H85" s="176"/>
      <c r="I85" s="176"/>
      <c r="J85" s="176"/>
      <c r="K85" s="176"/>
      <c r="L85" s="176"/>
      <c r="M85" s="176"/>
      <c r="N85" s="176"/>
      <c r="O85" s="176"/>
      <c r="P85" s="176"/>
      <c r="Q85" s="176"/>
      <c r="R85" s="176"/>
      <c r="S85" s="176"/>
      <c r="T85" s="176"/>
      <c r="U85" s="176"/>
      <c r="V85" s="176"/>
      <c r="W85" s="176"/>
      <c r="X85" s="176"/>
      <c r="Y85" s="176"/>
      <c r="Z85" s="176"/>
      <c r="AA85" s="176"/>
      <c r="AB85" s="176"/>
      <c r="AC85" s="176"/>
      <c r="AD85" s="175"/>
      <c r="AE85" s="175"/>
      <c r="AF85" s="175"/>
      <c r="AG85" s="175"/>
      <c r="AH85" s="175"/>
      <c r="AI85" s="129">
        <v>0</v>
      </c>
      <c r="AJ85" s="129"/>
      <c r="AK85" s="129"/>
      <c r="AL85" s="129"/>
      <c r="AM85" s="129"/>
      <c r="AN85" s="129"/>
      <c r="AO85" s="129">
        <v>0</v>
      </c>
      <c r="AP85" s="129"/>
      <c r="AQ85" s="129"/>
      <c r="AR85" s="129"/>
      <c r="AS85" s="129"/>
      <c r="AT85" s="129"/>
      <c r="AU85" s="129">
        <v>0</v>
      </c>
      <c r="AV85" s="129"/>
      <c r="AW85" s="129"/>
      <c r="AX85" s="129"/>
      <c r="AY85" s="129"/>
      <c r="AZ85" s="129"/>
      <c r="BA85" s="129">
        <v>0</v>
      </c>
      <c r="BB85" s="129"/>
      <c r="BC85" s="129"/>
      <c r="BD85" s="129"/>
      <c r="BE85" s="129"/>
      <c r="BF85" s="129"/>
      <c r="BG85" s="129">
        <v>0</v>
      </c>
      <c r="BH85" s="129"/>
      <c r="BI85" s="129"/>
      <c r="BJ85" s="129"/>
      <c r="BK85" s="129"/>
      <c r="BL85" s="129"/>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c r="A86" s="173" t="s">
        <v>65</v>
      </c>
      <c r="B86" s="173"/>
      <c r="C86" s="173"/>
      <c r="D86" s="173"/>
      <c r="E86" s="173"/>
      <c r="F86" s="173"/>
      <c r="G86" s="176" t="s">
        <v>58</v>
      </c>
      <c r="H86" s="176"/>
      <c r="I86" s="176"/>
      <c r="J86" s="176"/>
      <c r="K86" s="176"/>
      <c r="L86" s="176"/>
      <c r="M86" s="176"/>
      <c r="N86" s="176"/>
      <c r="O86" s="176"/>
      <c r="P86" s="176"/>
      <c r="Q86" s="176"/>
      <c r="R86" s="176"/>
      <c r="S86" s="176"/>
      <c r="T86" s="176"/>
      <c r="U86" s="176"/>
      <c r="V86" s="176"/>
      <c r="W86" s="176"/>
      <c r="X86" s="176"/>
      <c r="Y86" s="176"/>
      <c r="Z86" s="176"/>
      <c r="AA86" s="176"/>
      <c r="AB86" s="176"/>
      <c r="AC86" s="176"/>
      <c r="AD86" s="175"/>
      <c r="AE86" s="175"/>
      <c r="AF86" s="175"/>
      <c r="AG86" s="175"/>
      <c r="AH86" s="175"/>
      <c r="AI86" s="129">
        <v>0</v>
      </c>
      <c r="AJ86" s="129"/>
      <c r="AK86" s="129"/>
      <c r="AL86" s="129"/>
      <c r="AM86" s="129"/>
      <c r="AN86" s="129"/>
      <c r="AO86" s="129">
        <v>0</v>
      </c>
      <c r="AP86" s="129"/>
      <c r="AQ86" s="129"/>
      <c r="AR86" s="129"/>
      <c r="AS86" s="129"/>
      <c r="AT86" s="129"/>
      <c r="AU86" s="129">
        <v>0</v>
      </c>
      <c r="AV86" s="129"/>
      <c r="AW86" s="129"/>
      <c r="AX86" s="129"/>
      <c r="AY86" s="129"/>
      <c r="AZ86" s="129"/>
      <c r="BA86" s="129">
        <v>0</v>
      </c>
      <c r="BB86" s="129"/>
      <c r="BC86" s="129"/>
      <c r="BD86" s="129"/>
      <c r="BE86" s="129"/>
      <c r="BF86" s="129"/>
      <c r="BG86" s="129">
        <v>0</v>
      </c>
      <c r="BH86" s="129"/>
      <c r="BI86" s="129"/>
      <c r="BJ86" s="129"/>
      <c r="BK86" s="129"/>
      <c r="BL86" s="129"/>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 r="A87" s="61"/>
      <c r="B87" s="61"/>
      <c r="C87" s="61"/>
      <c r="D87" s="61"/>
      <c r="E87" s="61"/>
      <c r="F87" s="61"/>
      <c r="G87" s="62"/>
      <c r="H87" s="62"/>
      <c r="I87" s="62"/>
      <c r="J87" s="62"/>
      <c r="K87" s="62"/>
      <c r="L87" s="62"/>
      <c r="M87" s="62"/>
      <c r="N87" s="62"/>
      <c r="O87" s="62"/>
      <c r="P87" s="62"/>
      <c r="Q87" s="62"/>
      <c r="R87" s="62"/>
      <c r="S87" s="62"/>
      <c r="T87" s="62"/>
      <c r="U87" s="62"/>
      <c r="V87" s="62"/>
      <c r="W87" s="62"/>
      <c r="X87" s="62"/>
      <c r="Y87" s="62"/>
      <c r="Z87" s="62"/>
      <c r="AA87" s="62"/>
      <c r="AB87" s="62"/>
      <c r="AC87" s="62"/>
      <c r="AD87" s="63"/>
      <c r="AE87" s="63"/>
      <c r="AF87" s="63"/>
      <c r="AG87" s="63"/>
      <c r="AH87" s="63"/>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c r="A88" s="61"/>
      <c r="B88" s="61"/>
      <c r="C88" s="61"/>
      <c r="D88" s="61"/>
      <c r="E88" s="61"/>
      <c r="F88" s="61"/>
      <c r="G88" s="62"/>
      <c r="H88" s="62"/>
      <c r="I88" s="62"/>
      <c r="J88" s="62"/>
      <c r="K88" s="62"/>
      <c r="L88" s="62"/>
      <c r="M88" s="62"/>
      <c r="N88" s="62"/>
      <c r="O88" s="62"/>
      <c r="P88" s="62"/>
      <c r="Q88" s="62"/>
      <c r="R88" s="62"/>
      <c r="S88" s="62"/>
      <c r="T88" s="62"/>
      <c r="U88" s="62"/>
      <c r="V88" s="62"/>
      <c r="W88" s="62"/>
      <c r="X88" s="62"/>
      <c r="Y88" s="62"/>
      <c r="Z88" s="62"/>
      <c r="AA88" s="62"/>
      <c r="AB88" s="62"/>
      <c r="AC88" s="62"/>
      <c r="AD88" s="63"/>
      <c r="AE88" s="63"/>
      <c r="AF88" s="63"/>
      <c r="AG88" s="63"/>
      <c r="AH88" s="63"/>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55"/>
      <c r="BN88" s="55"/>
      <c r="BO88" s="55"/>
      <c r="BP88" s="55"/>
      <c r="BQ88" s="55"/>
      <c r="BR88" s="55"/>
      <c r="BS88" s="55"/>
      <c r="BT88" s="55"/>
      <c r="BU88" s="55"/>
      <c r="BV88" s="55"/>
      <c r="BW88" s="55"/>
      <c r="BX88" s="55"/>
      <c r="BY88" s="55"/>
      <c r="BZ88" s="22"/>
      <c r="CA88" s="22"/>
      <c r="CB88" s="22"/>
      <c r="CC88" s="22"/>
      <c r="CD88" s="22"/>
      <c r="CE88" s="22"/>
      <c r="CF88" s="22"/>
    </row>
    <row r="89" spans="1:84" s="27" customFormat="1" ht="15">
      <c r="A89" s="177" t="s">
        <v>582</v>
      </c>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8"/>
      <c r="BM89" s="47"/>
      <c r="BN89" s="47"/>
      <c r="BO89" s="47"/>
      <c r="BP89" s="47"/>
      <c r="BQ89" s="47"/>
      <c r="BR89" s="47"/>
      <c r="BS89" s="47"/>
      <c r="BT89" s="47"/>
      <c r="BU89" s="47"/>
      <c r="BV89" s="47"/>
      <c r="BW89" s="47"/>
      <c r="BX89" s="47"/>
      <c r="BY89" s="47"/>
    </row>
    <row r="90" spans="1:84" s="28" customFormat="1" ht="15">
      <c r="A90" s="184" t="s">
        <v>482</v>
      </c>
      <c r="B90" s="184"/>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55"/>
      <c r="BN90" s="55"/>
      <c r="BO90" s="55"/>
      <c r="BP90" s="55"/>
      <c r="BQ90" s="55"/>
      <c r="BR90" s="55"/>
      <c r="BS90" s="55"/>
      <c r="BT90" s="55"/>
      <c r="BU90" s="55"/>
      <c r="BV90" s="55"/>
      <c r="BW90" s="55"/>
      <c r="BX90" s="55"/>
      <c r="BY90" s="55"/>
      <c r="BZ90" s="22"/>
      <c r="CA90" s="22"/>
      <c r="CB90" s="22"/>
      <c r="CC90" s="22"/>
      <c r="CD90" s="22"/>
      <c r="CE90" s="22"/>
      <c r="CF90" s="22"/>
    </row>
    <row r="91" spans="1:84" s="27" customFormat="1" ht="21.75" customHeight="1">
      <c r="A91" s="191" t="s">
        <v>20</v>
      </c>
      <c r="B91" s="192"/>
      <c r="C91" s="192"/>
      <c r="D91" s="192"/>
      <c r="E91" s="192"/>
      <c r="F91" s="193"/>
      <c r="G91" s="197" t="s">
        <v>11</v>
      </c>
      <c r="H91" s="198"/>
      <c r="I91" s="198"/>
      <c r="J91" s="198"/>
      <c r="K91" s="198"/>
      <c r="L91" s="198"/>
      <c r="M91" s="198"/>
      <c r="N91" s="198"/>
      <c r="O91" s="198"/>
      <c r="P91" s="198"/>
      <c r="Q91" s="198"/>
      <c r="R91" s="198"/>
      <c r="S91" s="198"/>
      <c r="T91" s="198"/>
      <c r="U91" s="198"/>
      <c r="V91" s="198"/>
      <c r="W91" s="198"/>
      <c r="X91" s="198"/>
      <c r="Y91" s="198"/>
      <c r="Z91" s="198"/>
      <c r="AA91" s="198"/>
      <c r="AB91" s="198"/>
      <c r="AC91" s="198"/>
      <c r="AD91" s="199"/>
      <c r="AE91" s="199"/>
      <c r="AF91" s="199"/>
      <c r="AG91" s="199"/>
      <c r="AH91" s="200"/>
      <c r="AI91" s="179" t="s">
        <v>575</v>
      </c>
      <c r="AJ91" s="180"/>
      <c r="AK91" s="180"/>
      <c r="AL91" s="180"/>
      <c r="AM91" s="180"/>
      <c r="AN91" s="181"/>
      <c r="AO91" s="179" t="s">
        <v>576</v>
      </c>
      <c r="AP91" s="180"/>
      <c r="AQ91" s="180"/>
      <c r="AR91" s="180"/>
      <c r="AS91" s="180"/>
      <c r="AT91" s="181"/>
      <c r="AU91" s="179" t="s">
        <v>577</v>
      </c>
      <c r="AV91" s="180"/>
      <c r="AW91" s="180"/>
      <c r="AX91" s="180"/>
      <c r="AY91" s="180"/>
      <c r="AZ91" s="181"/>
      <c r="BA91" s="179" t="s">
        <v>578</v>
      </c>
      <c r="BB91" s="180"/>
      <c r="BC91" s="180"/>
      <c r="BD91" s="180"/>
      <c r="BE91" s="180"/>
      <c r="BF91" s="181"/>
      <c r="BG91" s="179" t="s">
        <v>579</v>
      </c>
      <c r="BH91" s="180"/>
      <c r="BI91" s="180"/>
      <c r="BJ91" s="180"/>
      <c r="BK91" s="180"/>
      <c r="BL91" s="181"/>
      <c r="BM91" s="47"/>
      <c r="BN91" s="47"/>
      <c r="BO91" s="47"/>
      <c r="BP91" s="47"/>
      <c r="BQ91" s="47"/>
      <c r="BR91" s="47"/>
      <c r="BS91" s="47"/>
      <c r="BT91" s="47"/>
      <c r="BU91" s="47"/>
      <c r="BV91" s="47"/>
      <c r="BW91" s="47"/>
      <c r="BX91" s="47"/>
      <c r="BY91" s="47"/>
    </row>
    <row r="92" spans="1:84" s="27" customFormat="1" ht="24" customHeight="1">
      <c r="A92" s="194"/>
      <c r="B92" s="195"/>
      <c r="C92" s="195"/>
      <c r="D92" s="195"/>
      <c r="E92" s="195"/>
      <c r="F92" s="196"/>
      <c r="G92" s="201"/>
      <c r="H92" s="202"/>
      <c r="I92" s="202"/>
      <c r="J92" s="202"/>
      <c r="K92" s="202"/>
      <c r="L92" s="202"/>
      <c r="M92" s="202"/>
      <c r="N92" s="202"/>
      <c r="O92" s="202"/>
      <c r="P92" s="202"/>
      <c r="Q92" s="202"/>
      <c r="R92" s="202"/>
      <c r="S92" s="202"/>
      <c r="T92" s="202"/>
      <c r="U92" s="202"/>
      <c r="V92" s="202"/>
      <c r="W92" s="202"/>
      <c r="X92" s="202"/>
      <c r="Y92" s="202"/>
      <c r="Z92" s="202"/>
      <c r="AA92" s="202"/>
      <c r="AB92" s="202"/>
      <c r="AC92" s="202"/>
      <c r="AD92" s="203"/>
      <c r="AE92" s="203"/>
      <c r="AF92" s="203"/>
      <c r="AG92" s="203"/>
      <c r="AH92" s="204"/>
      <c r="AI92" s="237" t="s">
        <v>60</v>
      </c>
      <c r="AJ92" s="216"/>
      <c r="AK92" s="216"/>
      <c r="AL92" s="216"/>
      <c r="AM92" s="216"/>
      <c r="AN92" s="217"/>
      <c r="AO92" s="238" t="s">
        <v>61</v>
      </c>
      <c r="AP92" s="239"/>
      <c r="AQ92" s="239"/>
      <c r="AR92" s="239"/>
      <c r="AS92" s="239"/>
      <c r="AT92" s="240"/>
      <c r="AU92" s="215" t="s">
        <v>62</v>
      </c>
      <c r="AV92" s="216"/>
      <c r="AW92" s="216"/>
      <c r="AX92" s="216"/>
      <c r="AY92" s="216"/>
      <c r="AZ92" s="217"/>
      <c r="BA92" s="215" t="s">
        <v>62</v>
      </c>
      <c r="BB92" s="216"/>
      <c r="BC92" s="216"/>
      <c r="BD92" s="216"/>
      <c r="BE92" s="216"/>
      <c r="BF92" s="217"/>
      <c r="BG92" s="215" t="s">
        <v>62</v>
      </c>
      <c r="BH92" s="216"/>
      <c r="BI92" s="216"/>
      <c r="BJ92" s="216"/>
      <c r="BK92" s="216"/>
      <c r="BL92" s="217"/>
      <c r="BM92" s="47"/>
      <c r="BN92" s="47"/>
      <c r="BO92" s="47"/>
      <c r="BP92" s="47"/>
      <c r="BQ92" s="47"/>
      <c r="BR92" s="47"/>
      <c r="BS92" s="47"/>
      <c r="BT92" s="47"/>
      <c r="BU92" s="47"/>
      <c r="BV92" s="47"/>
      <c r="BW92" s="47"/>
      <c r="BX92" s="47"/>
      <c r="BY92" s="47"/>
    </row>
    <row r="93" spans="1:84" s="28" customFormat="1" ht="15">
      <c r="A93" s="185" t="s">
        <v>63</v>
      </c>
      <c r="B93" s="186"/>
      <c r="C93" s="186"/>
      <c r="D93" s="186"/>
      <c r="E93" s="186"/>
      <c r="F93" s="187"/>
      <c r="G93" s="185" t="s">
        <v>64</v>
      </c>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7"/>
      <c r="AI93" s="208">
        <v>3</v>
      </c>
      <c r="AJ93" s="209"/>
      <c r="AK93" s="209"/>
      <c r="AL93" s="209"/>
      <c r="AM93" s="209"/>
      <c r="AN93" s="210"/>
      <c r="AO93" s="188">
        <v>4</v>
      </c>
      <c r="AP93" s="189"/>
      <c r="AQ93" s="189"/>
      <c r="AR93" s="189"/>
      <c r="AS93" s="189"/>
      <c r="AT93" s="190"/>
      <c r="AU93" s="218">
        <v>5</v>
      </c>
      <c r="AV93" s="219"/>
      <c r="AW93" s="219"/>
      <c r="AX93" s="219"/>
      <c r="AY93" s="219"/>
      <c r="AZ93" s="220"/>
      <c r="BA93" s="218">
        <v>6</v>
      </c>
      <c r="BB93" s="219"/>
      <c r="BC93" s="219"/>
      <c r="BD93" s="219"/>
      <c r="BE93" s="219"/>
      <c r="BF93" s="220"/>
      <c r="BG93" s="182">
        <v>7</v>
      </c>
      <c r="BH93" s="183"/>
      <c r="BI93" s="183"/>
      <c r="BJ93" s="183"/>
      <c r="BK93" s="183"/>
      <c r="BL93" s="183"/>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hidden="1" customHeight="1">
      <c r="A94" s="211" t="s">
        <v>97</v>
      </c>
      <c r="B94" s="212"/>
      <c r="C94" s="212"/>
      <c r="D94" s="212"/>
      <c r="E94" s="212"/>
      <c r="F94" s="213"/>
      <c r="G94" s="214" t="s">
        <v>98</v>
      </c>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3"/>
      <c r="AI94" s="205" t="s">
        <v>99</v>
      </c>
      <c r="AJ94" s="206"/>
      <c r="AK94" s="206"/>
      <c r="AL94" s="206"/>
      <c r="AM94" s="206"/>
      <c r="AN94" s="207"/>
      <c r="AO94" s="205" t="s">
        <v>100</v>
      </c>
      <c r="AP94" s="206"/>
      <c r="AQ94" s="206"/>
      <c r="AR94" s="206"/>
      <c r="AS94" s="206"/>
      <c r="AT94" s="207"/>
      <c r="AU94" s="205" t="s">
        <v>101</v>
      </c>
      <c r="AV94" s="206"/>
      <c r="AW94" s="206"/>
      <c r="AX94" s="206"/>
      <c r="AY94" s="206"/>
      <c r="AZ94" s="207"/>
      <c r="BA94" s="205" t="s">
        <v>102</v>
      </c>
      <c r="BB94" s="206"/>
      <c r="BC94" s="206"/>
      <c r="BD94" s="206"/>
      <c r="BE94" s="206"/>
      <c r="BF94" s="207"/>
      <c r="BG94" s="205" t="s">
        <v>103</v>
      </c>
      <c r="BH94" s="206"/>
      <c r="BI94" s="206"/>
      <c r="BJ94" s="206"/>
      <c r="BK94" s="206"/>
      <c r="BL94" s="207"/>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c r="A95" s="221"/>
      <c r="B95" s="221"/>
      <c r="C95" s="221"/>
      <c r="D95" s="221"/>
      <c r="E95" s="221"/>
      <c r="F95" s="221"/>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73"/>
      <c r="AE95" s="273"/>
      <c r="AF95" s="273"/>
      <c r="AG95" s="273"/>
      <c r="AH95" s="273"/>
      <c r="AI95" s="167"/>
      <c r="AJ95" s="168"/>
      <c r="AK95" s="168"/>
      <c r="AL95" s="168"/>
      <c r="AM95" s="168"/>
      <c r="AN95" s="169"/>
      <c r="AO95" s="167"/>
      <c r="AP95" s="168"/>
      <c r="AQ95" s="168"/>
      <c r="AR95" s="168"/>
      <c r="AS95" s="168"/>
      <c r="AT95" s="169"/>
      <c r="AU95" s="167"/>
      <c r="AV95" s="168"/>
      <c r="AW95" s="168"/>
      <c r="AX95" s="168"/>
      <c r="AY95" s="168"/>
      <c r="AZ95" s="169"/>
      <c r="BA95" s="167"/>
      <c r="BB95" s="168"/>
      <c r="BC95" s="168"/>
      <c r="BD95" s="168"/>
      <c r="BE95" s="168"/>
      <c r="BF95" s="169"/>
      <c r="BG95" s="167"/>
      <c r="BH95" s="168"/>
      <c r="BI95" s="168"/>
      <c r="BJ95" s="168"/>
      <c r="BK95" s="168"/>
      <c r="BL95" s="169"/>
      <c r="BM95" s="55"/>
      <c r="BN95" s="55"/>
      <c r="BO95" s="55"/>
      <c r="BP95" s="55"/>
      <c r="BQ95" s="55"/>
      <c r="BR95" s="55"/>
      <c r="BS95" s="55"/>
      <c r="BT95" s="55"/>
      <c r="BU95" s="55"/>
      <c r="BV95" s="55"/>
      <c r="BW95" s="55"/>
      <c r="BX95" s="55"/>
      <c r="BY95" s="55"/>
      <c r="BZ95" s="22"/>
      <c r="CA95" s="22" t="s">
        <v>104</v>
      </c>
      <c r="CB95" s="22"/>
      <c r="CC95" s="22"/>
      <c r="CD95" s="22"/>
      <c r="CE95" s="22"/>
      <c r="CF95" s="22"/>
    </row>
    <row r="96" spans="1:84" s="30" customFormat="1" ht="15" hidden="1" customHeight="1">
      <c r="A96" s="166" t="s">
        <v>105</v>
      </c>
      <c r="B96" s="274"/>
      <c r="C96" s="274"/>
      <c r="D96" s="274"/>
      <c r="E96" s="274"/>
      <c r="F96" s="275"/>
      <c r="G96" s="160" t="s">
        <v>106</v>
      </c>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280"/>
      <c r="AF96" s="280"/>
      <c r="AG96" s="280"/>
      <c r="AH96" s="281"/>
      <c r="AI96" s="163" t="s">
        <v>107</v>
      </c>
      <c r="AJ96" s="164"/>
      <c r="AK96" s="164"/>
      <c r="AL96" s="164"/>
      <c r="AM96" s="164"/>
      <c r="AN96" s="165"/>
      <c r="AO96" s="163" t="s">
        <v>108</v>
      </c>
      <c r="AP96" s="164"/>
      <c r="AQ96" s="164"/>
      <c r="AR96" s="164"/>
      <c r="AS96" s="164"/>
      <c r="AT96" s="165"/>
      <c r="AU96" s="163" t="s">
        <v>109</v>
      </c>
      <c r="AV96" s="164"/>
      <c r="AW96" s="164"/>
      <c r="AX96" s="164"/>
      <c r="AY96" s="164"/>
      <c r="AZ96" s="165"/>
      <c r="BA96" s="163" t="s">
        <v>110</v>
      </c>
      <c r="BB96" s="164"/>
      <c r="BC96" s="164"/>
      <c r="BD96" s="164"/>
      <c r="BE96" s="164"/>
      <c r="BF96" s="165"/>
      <c r="BG96" s="163" t="s">
        <v>111</v>
      </c>
      <c r="BH96" s="164"/>
      <c r="BI96" s="164"/>
      <c r="BJ96" s="164"/>
      <c r="BK96" s="164"/>
      <c r="BL96" s="165"/>
      <c r="BM96" s="60"/>
      <c r="BN96" s="60"/>
      <c r="BO96" s="60"/>
      <c r="BP96" s="60"/>
      <c r="BQ96" s="60"/>
      <c r="BR96" s="60"/>
      <c r="BS96" s="60"/>
      <c r="BT96" s="60"/>
      <c r="BU96" s="60"/>
      <c r="BV96" s="60"/>
      <c r="BW96" s="60"/>
      <c r="BX96" s="60"/>
      <c r="BY96" s="60"/>
      <c r="BZ96" s="29"/>
      <c r="CA96" s="29"/>
      <c r="CB96" s="29"/>
      <c r="CC96" s="29"/>
      <c r="CD96" s="29"/>
      <c r="CE96" s="29"/>
      <c r="CF96" s="29"/>
    </row>
    <row r="97" spans="1:84" s="28" customFormat="1" ht="15" hidden="1">
      <c r="A97" s="170"/>
      <c r="B97" s="170"/>
      <c r="C97" s="170"/>
      <c r="D97" s="170"/>
      <c r="E97" s="170"/>
      <c r="F97" s="170"/>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2"/>
      <c r="AE97" s="172"/>
      <c r="AF97" s="172"/>
      <c r="AG97" s="172"/>
      <c r="AH97" s="172"/>
      <c r="AI97" s="163"/>
      <c r="AJ97" s="164"/>
      <c r="AK97" s="164"/>
      <c r="AL97" s="164"/>
      <c r="AM97" s="164"/>
      <c r="AN97" s="165"/>
      <c r="AO97" s="163"/>
      <c r="AP97" s="164"/>
      <c r="AQ97" s="164"/>
      <c r="AR97" s="164"/>
      <c r="AS97" s="164"/>
      <c r="AT97" s="165"/>
      <c r="AU97" s="163"/>
      <c r="AV97" s="164"/>
      <c r="AW97" s="164"/>
      <c r="AX97" s="164"/>
      <c r="AY97" s="164"/>
      <c r="AZ97" s="165"/>
      <c r="BA97" s="163"/>
      <c r="BB97" s="164"/>
      <c r="BC97" s="164"/>
      <c r="BD97" s="164"/>
      <c r="BE97" s="164"/>
      <c r="BF97" s="165"/>
      <c r="BG97" s="163"/>
      <c r="BH97" s="164"/>
      <c r="BI97" s="164"/>
      <c r="BJ97" s="164"/>
      <c r="BK97" s="164"/>
      <c r="BL97" s="165"/>
      <c r="BM97" s="55"/>
      <c r="BN97" s="55"/>
      <c r="BO97" s="55"/>
      <c r="BP97" s="55"/>
      <c r="BQ97" s="55"/>
      <c r="BR97" s="55"/>
      <c r="BS97" s="55"/>
      <c r="BT97" s="55"/>
      <c r="BU97" s="55"/>
      <c r="BV97" s="55"/>
      <c r="BW97" s="55"/>
      <c r="BX97" s="55"/>
      <c r="BY97" s="55"/>
      <c r="BZ97" s="22"/>
      <c r="CA97" s="22" t="s">
        <v>112</v>
      </c>
      <c r="CB97" s="22"/>
      <c r="CC97" s="22"/>
      <c r="CD97" s="22"/>
      <c r="CE97" s="22"/>
      <c r="CF97" s="22"/>
    </row>
    <row r="98" spans="1:84" s="28" customFormat="1" ht="15" hidden="1">
      <c r="A98" s="166" t="s">
        <v>113</v>
      </c>
      <c r="B98" s="161"/>
      <c r="C98" s="161"/>
      <c r="D98" s="161"/>
      <c r="E98" s="161"/>
      <c r="F98" s="162"/>
      <c r="G98" s="160" t="s">
        <v>114</v>
      </c>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2"/>
      <c r="AI98" s="163" t="s">
        <v>115</v>
      </c>
      <c r="AJ98" s="164"/>
      <c r="AK98" s="164"/>
      <c r="AL98" s="164"/>
      <c r="AM98" s="164"/>
      <c r="AN98" s="165"/>
      <c r="AO98" s="163" t="s">
        <v>116</v>
      </c>
      <c r="AP98" s="164"/>
      <c r="AQ98" s="164"/>
      <c r="AR98" s="164"/>
      <c r="AS98" s="164"/>
      <c r="AT98" s="165"/>
      <c r="AU98" s="163" t="s">
        <v>117</v>
      </c>
      <c r="AV98" s="164"/>
      <c r="AW98" s="164"/>
      <c r="AX98" s="164"/>
      <c r="AY98" s="164"/>
      <c r="AZ98" s="165"/>
      <c r="BA98" s="163" t="s">
        <v>118</v>
      </c>
      <c r="BB98" s="164"/>
      <c r="BC98" s="164"/>
      <c r="BD98" s="164"/>
      <c r="BE98" s="164"/>
      <c r="BF98" s="165"/>
      <c r="BG98" s="163" t="s">
        <v>119</v>
      </c>
      <c r="BH98" s="164"/>
      <c r="BI98" s="164"/>
      <c r="BJ98" s="164"/>
      <c r="BK98" s="164"/>
      <c r="BL98" s="165"/>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5" hidden="1">
      <c r="A99" s="170"/>
      <c r="B99" s="170"/>
      <c r="C99" s="170"/>
      <c r="D99" s="170"/>
      <c r="E99" s="170"/>
      <c r="F99" s="170"/>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2"/>
      <c r="AE99" s="172"/>
      <c r="AF99" s="172"/>
      <c r="AG99" s="172"/>
      <c r="AH99" s="172"/>
      <c r="AI99" s="163"/>
      <c r="AJ99" s="164"/>
      <c r="AK99" s="164"/>
      <c r="AL99" s="164"/>
      <c r="AM99" s="164"/>
      <c r="AN99" s="165"/>
      <c r="AO99" s="163"/>
      <c r="AP99" s="164"/>
      <c r="AQ99" s="164"/>
      <c r="AR99" s="164"/>
      <c r="AS99" s="164"/>
      <c r="AT99" s="165"/>
      <c r="AU99" s="163"/>
      <c r="AV99" s="164"/>
      <c r="AW99" s="164"/>
      <c r="AX99" s="164"/>
      <c r="AY99" s="164"/>
      <c r="AZ99" s="165"/>
      <c r="BA99" s="163"/>
      <c r="BB99" s="164"/>
      <c r="BC99" s="164"/>
      <c r="BD99" s="164"/>
      <c r="BE99" s="164"/>
      <c r="BF99" s="165"/>
      <c r="BG99" s="163"/>
      <c r="BH99" s="164"/>
      <c r="BI99" s="164"/>
      <c r="BJ99" s="164"/>
      <c r="BK99" s="164"/>
      <c r="BL99" s="165"/>
      <c r="BM99" s="55"/>
      <c r="BN99" s="55"/>
      <c r="BO99" s="55"/>
      <c r="BP99" s="55"/>
      <c r="BQ99" s="55"/>
      <c r="BR99" s="55"/>
      <c r="BS99" s="55"/>
      <c r="BT99" s="55"/>
      <c r="BU99" s="55"/>
      <c r="BV99" s="55"/>
      <c r="BW99" s="55"/>
      <c r="BX99" s="55"/>
      <c r="BY99" s="55"/>
      <c r="BZ99" s="22"/>
      <c r="CA99" s="22" t="s">
        <v>120</v>
      </c>
      <c r="CB99" s="22"/>
      <c r="CC99" s="22"/>
      <c r="CD99" s="22"/>
      <c r="CE99" s="22"/>
      <c r="CF99" s="22"/>
    </row>
    <row r="100" spans="1:84" s="28" customFormat="1" ht="15" hidden="1">
      <c r="A100" s="166" t="s">
        <v>121</v>
      </c>
      <c r="B100" s="161"/>
      <c r="C100" s="161"/>
      <c r="D100" s="161"/>
      <c r="E100" s="161"/>
      <c r="F100" s="162"/>
      <c r="G100" s="160" t="s">
        <v>122</v>
      </c>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2"/>
      <c r="AI100" s="163" t="s">
        <v>123</v>
      </c>
      <c r="AJ100" s="164"/>
      <c r="AK100" s="164"/>
      <c r="AL100" s="164"/>
      <c r="AM100" s="164"/>
      <c r="AN100" s="165"/>
      <c r="AO100" s="163" t="s">
        <v>124</v>
      </c>
      <c r="AP100" s="164"/>
      <c r="AQ100" s="164"/>
      <c r="AR100" s="164"/>
      <c r="AS100" s="164"/>
      <c r="AT100" s="165"/>
      <c r="AU100" s="163" t="s">
        <v>125</v>
      </c>
      <c r="AV100" s="164"/>
      <c r="AW100" s="164"/>
      <c r="AX100" s="164"/>
      <c r="AY100" s="164"/>
      <c r="AZ100" s="165"/>
      <c r="BA100" s="163" t="s">
        <v>126</v>
      </c>
      <c r="BB100" s="164"/>
      <c r="BC100" s="164"/>
      <c r="BD100" s="164"/>
      <c r="BE100" s="164"/>
      <c r="BF100" s="165"/>
      <c r="BG100" s="163" t="s">
        <v>127</v>
      </c>
      <c r="BH100" s="164"/>
      <c r="BI100" s="164"/>
      <c r="BJ100" s="164"/>
      <c r="BK100" s="164"/>
      <c r="BL100" s="165"/>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hidden="1">
      <c r="A101" s="170"/>
      <c r="B101" s="170"/>
      <c r="C101" s="170"/>
      <c r="D101" s="170"/>
      <c r="E101" s="170"/>
      <c r="F101" s="170"/>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2"/>
      <c r="AE101" s="172"/>
      <c r="AF101" s="172"/>
      <c r="AG101" s="172"/>
      <c r="AH101" s="172"/>
      <c r="AI101" s="163"/>
      <c r="AJ101" s="164"/>
      <c r="AK101" s="164"/>
      <c r="AL101" s="164"/>
      <c r="AM101" s="164"/>
      <c r="AN101" s="165"/>
      <c r="AO101" s="163"/>
      <c r="AP101" s="164"/>
      <c r="AQ101" s="164"/>
      <c r="AR101" s="164"/>
      <c r="AS101" s="164"/>
      <c r="AT101" s="165"/>
      <c r="AU101" s="163"/>
      <c r="AV101" s="164"/>
      <c r="AW101" s="164"/>
      <c r="AX101" s="164"/>
      <c r="AY101" s="164"/>
      <c r="AZ101" s="165"/>
      <c r="BA101" s="163"/>
      <c r="BB101" s="164"/>
      <c r="BC101" s="164"/>
      <c r="BD101" s="164"/>
      <c r="BE101" s="164"/>
      <c r="BF101" s="165"/>
      <c r="BG101" s="163"/>
      <c r="BH101" s="164"/>
      <c r="BI101" s="164"/>
      <c r="BJ101" s="164"/>
      <c r="BK101" s="164"/>
      <c r="BL101" s="165"/>
      <c r="BM101" s="55"/>
      <c r="BN101" s="55"/>
      <c r="BO101" s="55"/>
      <c r="BP101" s="55"/>
      <c r="BQ101" s="55"/>
      <c r="BR101" s="55"/>
      <c r="BS101" s="55"/>
      <c r="BT101" s="55"/>
      <c r="BU101" s="55"/>
      <c r="BV101" s="55"/>
      <c r="BW101" s="55"/>
      <c r="BX101" s="55"/>
      <c r="BY101" s="55"/>
      <c r="BZ101" s="22"/>
      <c r="CA101" s="22" t="s">
        <v>128</v>
      </c>
      <c r="CB101" s="22"/>
      <c r="CC101" s="22"/>
      <c r="CD101" s="22"/>
      <c r="CE101" s="22"/>
      <c r="CF101" s="22"/>
    </row>
    <row r="102" spans="1:84" s="28" customFormat="1" ht="15" hidden="1" customHeight="1">
      <c r="A102" s="166" t="s">
        <v>105</v>
      </c>
      <c r="B102" s="161"/>
      <c r="C102" s="161"/>
      <c r="D102" s="161"/>
      <c r="E102" s="161"/>
      <c r="F102" s="162"/>
      <c r="G102" s="160" t="s">
        <v>106</v>
      </c>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2"/>
      <c r="AI102" s="163" t="s">
        <v>107</v>
      </c>
      <c r="AJ102" s="164"/>
      <c r="AK102" s="164"/>
      <c r="AL102" s="164"/>
      <c r="AM102" s="164"/>
      <c r="AN102" s="165"/>
      <c r="AO102" s="163" t="s">
        <v>108</v>
      </c>
      <c r="AP102" s="164"/>
      <c r="AQ102" s="164"/>
      <c r="AR102" s="164"/>
      <c r="AS102" s="164"/>
      <c r="AT102" s="165"/>
      <c r="AU102" s="163" t="s">
        <v>109</v>
      </c>
      <c r="AV102" s="164"/>
      <c r="AW102" s="164"/>
      <c r="AX102" s="164"/>
      <c r="AY102" s="164"/>
      <c r="AZ102" s="165"/>
      <c r="BA102" s="163" t="s">
        <v>110</v>
      </c>
      <c r="BB102" s="164"/>
      <c r="BC102" s="164"/>
      <c r="BD102" s="164"/>
      <c r="BE102" s="164"/>
      <c r="BF102" s="165"/>
      <c r="BG102" s="163" t="s">
        <v>111</v>
      </c>
      <c r="BH102" s="164"/>
      <c r="BI102" s="164"/>
      <c r="BJ102" s="164"/>
      <c r="BK102" s="164"/>
      <c r="BL102" s="165"/>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30" hidden="1">
      <c r="A103" s="170"/>
      <c r="B103" s="170"/>
      <c r="C103" s="170"/>
      <c r="D103" s="170"/>
      <c r="E103" s="170"/>
      <c r="F103" s="170"/>
      <c r="G103" s="171"/>
      <c r="H103" s="171"/>
      <c r="I103" s="171"/>
      <c r="J103" s="171"/>
      <c r="K103" s="171"/>
      <c r="L103" s="171"/>
      <c r="M103" s="171"/>
      <c r="N103" s="171"/>
      <c r="O103" s="171"/>
      <c r="P103" s="171"/>
      <c r="Q103" s="171"/>
      <c r="R103" s="171"/>
      <c r="S103" s="171"/>
      <c r="T103" s="171"/>
      <c r="U103" s="171"/>
      <c r="V103" s="171"/>
      <c r="W103" s="171"/>
      <c r="X103" s="171"/>
      <c r="Y103" s="171"/>
      <c r="Z103" s="171"/>
      <c r="AA103" s="171"/>
      <c r="AB103" s="171"/>
      <c r="AC103" s="171"/>
      <c r="AD103" s="172"/>
      <c r="AE103" s="172"/>
      <c r="AF103" s="172"/>
      <c r="AG103" s="172"/>
      <c r="AH103" s="172"/>
      <c r="AI103" s="163"/>
      <c r="AJ103" s="164"/>
      <c r="AK103" s="164"/>
      <c r="AL103" s="164"/>
      <c r="AM103" s="164"/>
      <c r="AN103" s="165"/>
      <c r="AO103" s="163"/>
      <c r="AP103" s="164"/>
      <c r="AQ103" s="164"/>
      <c r="AR103" s="164"/>
      <c r="AS103" s="164"/>
      <c r="AT103" s="165"/>
      <c r="AU103" s="163"/>
      <c r="AV103" s="164"/>
      <c r="AW103" s="164"/>
      <c r="AX103" s="164"/>
      <c r="AY103" s="164"/>
      <c r="AZ103" s="165"/>
      <c r="BA103" s="163"/>
      <c r="BB103" s="164"/>
      <c r="BC103" s="164"/>
      <c r="BD103" s="164"/>
      <c r="BE103" s="164"/>
      <c r="BF103" s="165"/>
      <c r="BG103" s="163"/>
      <c r="BH103" s="164"/>
      <c r="BI103" s="164"/>
      <c r="BJ103" s="164"/>
      <c r="BK103" s="164"/>
      <c r="BL103" s="165"/>
      <c r="BM103" s="55"/>
      <c r="BN103" s="55"/>
      <c r="BO103" s="55"/>
      <c r="BP103" s="55"/>
      <c r="BQ103" s="55"/>
      <c r="BR103" s="55"/>
      <c r="BS103" s="55"/>
      <c r="BT103" s="55"/>
      <c r="BU103" s="55"/>
      <c r="BV103" s="55"/>
      <c r="BW103" s="55"/>
      <c r="BX103" s="55"/>
      <c r="BY103" s="55"/>
      <c r="BZ103" s="22"/>
      <c r="CA103" s="22" t="s">
        <v>129</v>
      </c>
      <c r="CB103" s="22"/>
      <c r="CC103" s="22"/>
      <c r="CD103" s="22"/>
      <c r="CE103" s="22"/>
      <c r="CF103" s="22"/>
    </row>
    <row r="104" spans="1:84" s="28" customFormat="1" ht="15" hidden="1" customHeight="1">
      <c r="A104" s="166" t="s">
        <v>113</v>
      </c>
      <c r="B104" s="161"/>
      <c r="C104" s="161"/>
      <c r="D104" s="161"/>
      <c r="E104" s="161"/>
      <c r="F104" s="162"/>
      <c r="G104" s="160" t="s">
        <v>114</v>
      </c>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2"/>
      <c r="AI104" s="167" t="s">
        <v>115</v>
      </c>
      <c r="AJ104" s="168"/>
      <c r="AK104" s="168"/>
      <c r="AL104" s="168"/>
      <c r="AM104" s="168"/>
      <c r="AN104" s="169"/>
      <c r="AO104" s="167" t="s">
        <v>116</v>
      </c>
      <c r="AP104" s="168"/>
      <c r="AQ104" s="168"/>
      <c r="AR104" s="168"/>
      <c r="AS104" s="168"/>
      <c r="AT104" s="169"/>
      <c r="AU104" s="167" t="s">
        <v>117</v>
      </c>
      <c r="AV104" s="168"/>
      <c r="AW104" s="168"/>
      <c r="AX104" s="168"/>
      <c r="AY104" s="168"/>
      <c r="AZ104" s="169"/>
      <c r="BA104" s="167" t="s">
        <v>118</v>
      </c>
      <c r="BB104" s="168"/>
      <c r="BC104" s="168"/>
      <c r="BD104" s="168"/>
      <c r="BE104" s="168"/>
      <c r="BF104" s="169"/>
      <c r="BG104" s="167" t="s">
        <v>119</v>
      </c>
      <c r="BH104" s="168"/>
      <c r="BI104" s="168"/>
      <c r="BJ104" s="168"/>
      <c r="BK104" s="168"/>
      <c r="BL104" s="169"/>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30" hidden="1">
      <c r="A105" s="170"/>
      <c r="B105" s="170"/>
      <c r="C105" s="170"/>
      <c r="D105" s="170"/>
      <c r="E105" s="170"/>
      <c r="F105" s="170"/>
      <c r="G105" s="171"/>
      <c r="H105" s="171"/>
      <c r="I105" s="171"/>
      <c r="J105" s="171"/>
      <c r="K105" s="171"/>
      <c r="L105" s="171"/>
      <c r="M105" s="171"/>
      <c r="N105" s="171"/>
      <c r="O105" s="171"/>
      <c r="P105" s="171"/>
      <c r="Q105" s="171"/>
      <c r="R105" s="171"/>
      <c r="S105" s="171"/>
      <c r="T105" s="171"/>
      <c r="U105" s="171"/>
      <c r="V105" s="171"/>
      <c r="W105" s="171"/>
      <c r="X105" s="171"/>
      <c r="Y105" s="171"/>
      <c r="Z105" s="171"/>
      <c r="AA105" s="171"/>
      <c r="AB105" s="171"/>
      <c r="AC105" s="171"/>
      <c r="AD105" s="172"/>
      <c r="AE105" s="172"/>
      <c r="AF105" s="172"/>
      <c r="AG105" s="172"/>
      <c r="AH105" s="172"/>
      <c r="AI105" s="163"/>
      <c r="AJ105" s="164"/>
      <c r="AK105" s="164"/>
      <c r="AL105" s="164"/>
      <c r="AM105" s="164"/>
      <c r="AN105" s="165"/>
      <c r="AO105" s="163"/>
      <c r="AP105" s="164"/>
      <c r="AQ105" s="164"/>
      <c r="AR105" s="164"/>
      <c r="AS105" s="164"/>
      <c r="AT105" s="165"/>
      <c r="AU105" s="163"/>
      <c r="AV105" s="164"/>
      <c r="AW105" s="164"/>
      <c r="AX105" s="164"/>
      <c r="AY105" s="164"/>
      <c r="AZ105" s="165"/>
      <c r="BA105" s="163"/>
      <c r="BB105" s="164"/>
      <c r="BC105" s="164"/>
      <c r="BD105" s="164"/>
      <c r="BE105" s="164"/>
      <c r="BF105" s="165"/>
      <c r="BG105" s="163"/>
      <c r="BH105" s="164"/>
      <c r="BI105" s="164"/>
      <c r="BJ105" s="164"/>
      <c r="BK105" s="164"/>
      <c r="BL105" s="165"/>
      <c r="BM105" s="55"/>
      <c r="BN105" s="55"/>
      <c r="BO105" s="55"/>
      <c r="BP105" s="55"/>
      <c r="BQ105" s="55"/>
      <c r="BR105" s="55"/>
      <c r="BS105" s="55"/>
      <c r="BT105" s="55"/>
      <c r="BU105" s="55"/>
      <c r="BV105" s="55"/>
      <c r="BW105" s="55"/>
      <c r="BX105" s="55"/>
      <c r="BY105" s="55"/>
      <c r="BZ105" s="22"/>
      <c r="CA105" s="22" t="s">
        <v>130</v>
      </c>
      <c r="CB105" s="22"/>
      <c r="CC105" s="22"/>
      <c r="CD105" s="22"/>
      <c r="CE105" s="22"/>
      <c r="CF105" s="22"/>
    </row>
    <row r="106" spans="1:84" s="28" customFormat="1" ht="15" hidden="1" customHeight="1">
      <c r="A106" s="166" t="s">
        <v>121</v>
      </c>
      <c r="B106" s="161"/>
      <c r="C106" s="161"/>
      <c r="D106" s="161"/>
      <c r="E106" s="161"/>
      <c r="F106" s="162"/>
      <c r="G106" s="160" t="s">
        <v>122</v>
      </c>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2"/>
      <c r="AI106" s="163" t="s">
        <v>123</v>
      </c>
      <c r="AJ106" s="164"/>
      <c r="AK106" s="164"/>
      <c r="AL106" s="164"/>
      <c r="AM106" s="164"/>
      <c r="AN106" s="165"/>
      <c r="AO106" s="163" t="s">
        <v>124</v>
      </c>
      <c r="AP106" s="164"/>
      <c r="AQ106" s="164"/>
      <c r="AR106" s="164"/>
      <c r="AS106" s="164"/>
      <c r="AT106" s="165"/>
      <c r="AU106" s="163" t="s">
        <v>125</v>
      </c>
      <c r="AV106" s="164"/>
      <c r="AW106" s="164"/>
      <c r="AX106" s="164"/>
      <c r="AY106" s="164"/>
      <c r="AZ106" s="165"/>
      <c r="BA106" s="163" t="s">
        <v>126</v>
      </c>
      <c r="BB106" s="164"/>
      <c r="BC106" s="164"/>
      <c r="BD106" s="164"/>
      <c r="BE106" s="164"/>
      <c r="BF106" s="165"/>
      <c r="BG106" s="163" t="s">
        <v>127</v>
      </c>
      <c r="BH106" s="164"/>
      <c r="BI106" s="164"/>
      <c r="BJ106" s="164"/>
      <c r="BK106" s="164"/>
      <c r="BL106" s="165"/>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30" hidden="1">
      <c r="A107" s="170"/>
      <c r="B107" s="170"/>
      <c r="C107" s="170"/>
      <c r="D107" s="170"/>
      <c r="E107" s="170"/>
      <c r="F107" s="170"/>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2"/>
      <c r="AE107" s="172"/>
      <c r="AF107" s="172"/>
      <c r="AG107" s="172"/>
      <c r="AH107" s="172"/>
      <c r="AI107" s="163"/>
      <c r="AJ107" s="164"/>
      <c r="AK107" s="164"/>
      <c r="AL107" s="164"/>
      <c r="AM107" s="164"/>
      <c r="AN107" s="165"/>
      <c r="AO107" s="163"/>
      <c r="AP107" s="164"/>
      <c r="AQ107" s="164"/>
      <c r="AR107" s="164"/>
      <c r="AS107" s="164"/>
      <c r="AT107" s="165"/>
      <c r="AU107" s="163"/>
      <c r="AV107" s="164"/>
      <c r="AW107" s="164"/>
      <c r="AX107" s="164"/>
      <c r="AY107" s="164"/>
      <c r="AZ107" s="165"/>
      <c r="BA107" s="163"/>
      <c r="BB107" s="164"/>
      <c r="BC107" s="164"/>
      <c r="BD107" s="164"/>
      <c r="BE107" s="164"/>
      <c r="BF107" s="165"/>
      <c r="BG107" s="163"/>
      <c r="BH107" s="164"/>
      <c r="BI107" s="164"/>
      <c r="BJ107" s="164"/>
      <c r="BK107" s="164"/>
      <c r="BL107" s="165"/>
      <c r="BM107" s="55"/>
      <c r="BN107" s="55"/>
      <c r="BO107" s="55"/>
      <c r="BP107" s="55"/>
      <c r="BQ107" s="55"/>
      <c r="BR107" s="55"/>
      <c r="BS107" s="55"/>
      <c r="BT107" s="55"/>
      <c r="BU107" s="55"/>
      <c r="BV107" s="55"/>
      <c r="BW107" s="55"/>
      <c r="BX107" s="55"/>
      <c r="BY107" s="55"/>
      <c r="BZ107" s="22"/>
      <c r="CA107" s="22" t="s">
        <v>131</v>
      </c>
      <c r="CB107" s="22"/>
      <c r="CC107" s="22"/>
      <c r="CD107" s="22"/>
      <c r="CE107" s="22"/>
      <c r="CF107" s="22"/>
    </row>
    <row r="108" spans="1:84" s="28" customFormat="1" ht="15">
      <c r="A108" s="173" t="s">
        <v>65</v>
      </c>
      <c r="B108" s="173"/>
      <c r="C108" s="173"/>
      <c r="D108" s="173"/>
      <c r="E108" s="173"/>
      <c r="F108" s="173"/>
      <c r="G108" s="176" t="s">
        <v>56</v>
      </c>
      <c r="H108" s="176"/>
      <c r="I108" s="176"/>
      <c r="J108" s="176"/>
      <c r="K108" s="176"/>
      <c r="L108" s="176"/>
      <c r="M108" s="176"/>
      <c r="N108" s="176"/>
      <c r="O108" s="176"/>
      <c r="P108" s="176"/>
      <c r="Q108" s="176"/>
      <c r="R108" s="176"/>
      <c r="S108" s="176"/>
      <c r="T108" s="176"/>
      <c r="U108" s="176"/>
      <c r="V108" s="176"/>
      <c r="W108" s="176"/>
      <c r="X108" s="176"/>
      <c r="Y108" s="176"/>
      <c r="Z108" s="176"/>
      <c r="AA108" s="176"/>
      <c r="AB108" s="176"/>
      <c r="AC108" s="176"/>
      <c r="AD108" s="175"/>
      <c r="AE108" s="175"/>
      <c r="AF108" s="175"/>
      <c r="AG108" s="175"/>
      <c r="AH108" s="175"/>
      <c r="AI108" s="129">
        <v>0</v>
      </c>
      <c r="AJ108" s="129"/>
      <c r="AK108" s="129"/>
      <c r="AL108" s="129"/>
      <c r="AM108" s="129"/>
      <c r="AN108" s="129"/>
      <c r="AO108" s="129">
        <v>0</v>
      </c>
      <c r="AP108" s="129"/>
      <c r="AQ108" s="129"/>
      <c r="AR108" s="129"/>
      <c r="AS108" s="129"/>
      <c r="AT108" s="129"/>
      <c r="AU108" s="129">
        <v>0</v>
      </c>
      <c r="AV108" s="129"/>
      <c r="AW108" s="129"/>
      <c r="AX108" s="129"/>
      <c r="AY108" s="129"/>
      <c r="AZ108" s="129"/>
      <c r="BA108" s="129">
        <v>0</v>
      </c>
      <c r="BB108" s="129"/>
      <c r="BC108" s="129"/>
      <c r="BD108" s="129"/>
      <c r="BE108" s="129"/>
      <c r="BF108" s="129"/>
      <c r="BG108" s="129">
        <v>0</v>
      </c>
      <c r="BH108" s="129"/>
      <c r="BI108" s="129"/>
      <c r="BJ108" s="129"/>
      <c r="BK108" s="129"/>
      <c r="BL108" s="129"/>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5">
      <c r="A109" s="173" t="s">
        <v>65</v>
      </c>
      <c r="B109" s="173"/>
      <c r="C109" s="173"/>
      <c r="D109" s="173"/>
      <c r="E109" s="173"/>
      <c r="F109" s="173"/>
      <c r="G109" s="176" t="s">
        <v>4</v>
      </c>
      <c r="H109" s="176"/>
      <c r="I109" s="176"/>
      <c r="J109" s="176"/>
      <c r="K109" s="176"/>
      <c r="L109" s="176"/>
      <c r="M109" s="176"/>
      <c r="N109" s="176"/>
      <c r="O109" s="176"/>
      <c r="P109" s="176"/>
      <c r="Q109" s="176"/>
      <c r="R109" s="176"/>
      <c r="S109" s="176"/>
      <c r="T109" s="176"/>
      <c r="U109" s="176"/>
      <c r="V109" s="176"/>
      <c r="W109" s="176"/>
      <c r="X109" s="176"/>
      <c r="Y109" s="176"/>
      <c r="Z109" s="176"/>
      <c r="AA109" s="176"/>
      <c r="AB109" s="176"/>
      <c r="AC109" s="176"/>
      <c r="AD109" s="175"/>
      <c r="AE109" s="175"/>
      <c r="AF109" s="175"/>
      <c r="AG109" s="175"/>
      <c r="AH109" s="175"/>
      <c r="AI109" s="129">
        <v>0</v>
      </c>
      <c r="AJ109" s="129"/>
      <c r="AK109" s="129"/>
      <c r="AL109" s="129"/>
      <c r="AM109" s="129"/>
      <c r="AN109" s="129"/>
      <c r="AO109" s="129">
        <v>0</v>
      </c>
      <c r="AP109" s="129"/>
      <c r="AQ109" s="129"/>
      <c r="AR109" s="129"/>
      <c r="AS109" s="129"/>
      <c r="AT109" s="129"/>
      <c r="AU109" s="129">
        <v>0</v>
      </c>
      <c r="AV109" s="129"/>
      <c r="AW109" s="129"/>
      <c r="AX109" s="129"/>
      <c r="AY109" s="129"/>
      <c r="AZ109" s="129"/>
      <c r="BA109" s="129">
        <v>0</v>
      </c>
      <c r="BB109" s="129"/>
      <c r="BC109" s="129"/>
      <c r="BD109" s="129"/>
      <c r="BE109" s="129"/>
      <c r="BF109" s="129"/>
      <c r="BG109" s="129">
        <v>0</v>
      </c>
      <c r="BH109" s="129"/>
      <c r="BI109" s="129"/>
      <c r="BJ109" s="129"/>
      <c r="BK109" s="129"/>
      <c r="BL109" s="129"/>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5">
      <c r="A110" s="173" t="s">
        <v>65</v>
      </c>
      <c r="B110" s="173"/>
      <c r="C110" s="173"/>
      <c r="D110" s="173"/>
      <c r="E110" s="173"/>
      <c r="F110" s="173"/>
      <c r="G110" s="174" t="s">
        <v>57</v>
      </c>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5"/>
      <c r="AE110" s="175"/>
      <c r="AF110" s="175"/>
      <c r="AG110" s="175"/>
      <c r="AH110" s="175"/>
      <c r="AI110" s="129">
        <v>0</v>
      </c>
      <c r="AJ110" s="129"/>
      <c r="AK110" s="129"/>
      <c r="AL110" s="129"/>
      <c r="AM110" s="129"/>
      <c r="AN110" s="129"/>
      <c r="AO110" s="129">
        <v>0</v>
      </c>
      <c r="AP110" s="129"/>
      <c r="AQ110" s="129"/>
      <c r="AR110" s="129"/>
      <c r="AS110" s="129"/>
      <c r="AT110" s="129"/>
      <c r="AU110" s="129">
        <v>0</v>
      </c>
      <c r="AV110" s="129"/>
      <c r="AW110" s="129"/>
      <c r="AX110" s="129"/>
      <c r="AY110" s="129"/>
      <c r="AZ110" s="129"/>
      <c r="BA110" s="129">
        <v>0</v>
      </c>
      <c r="BB110" s="129"/>
      <c r="BC110" s="129"/>
      <c r="BD110" s="129"/>
      <c r="BE110" s="129"/>
      <c r="BF110" s="129"/>
      <c r="BG110" s="129">
        <v>0</v>
      </c>
      <c r="BH110" s="129"/>
      <c r="BI110" s="129"/>
      <c r="BJ110" s="129"/>
      <c r="BK110" s="129"/>
      <c r="BL110" s="129"/>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15">
      <c r="A111" s="173" t="s">
        <v>65</v>
      </c>
      <c r="B111" s="173"/>
      <c r="C111" s="173"/>
      <c r="D111" s="173"/>
      <c r="E111" s="173"/>
      <c r="F111" s="173"/>
      <c r="G111" s="176" t="s">
        <v>58</v>
      </c>
      <c r="H111" s="176"/>
      <c r="I111" s="176"/>
      <c r="J111" s="176"/>
      <c r="K111" s="176"/>
      <c r="L111" s="176"/>
      <c r="M111" s="176"/>
      <c r="N111" s="176"/>
      <c r="O111" s="176"/>
      <c r="P111" s="176"/>
      <c r="Q111" s="176"/>
      <c r="R111" s="176"/>
      <c r="S111" s="176"/>
      <c r="T111" s="176"/>
      <c r="U111" s="176"/>
      <c r="V111" s="176"/>
      <c r="W111" s="176"/>
      <c r="X111" s="176"/>
      <c r="Y111" s="176"/>
      <c r="Z111" s="176"/>
      <c r="AA111" s="176"/>
      <c r="AB111" s="176"/>
      <c r="AC111" s="176"/>
      <c r="AD111" s="175"/>
      <c r="AE111" s="175"/>
      <c r="AF111" s="175"/>
      <c r="AG111" s="175"/>
      <c r="AH111" s="175"/>
      <c r="AI111" s="129">
        <v>0</v>
      </c>
      <c r="AJ111" s="129"/>
      <c r="AK111" s="129"/>
      <c r="AL111" s="129"/>
      <c r="AM111" s="129"/>
      <c r="AN111" s="129"/>
      <c r="AO111" s="129">
        <v>0</v>
      </c>
      <c r="AP111" s="129"/>
      <c r="AQ111" s="129"/>
      <c r="AR111" s="129"/>
      <c r="AS111" s="129"/>
      <c r="AT111" s="129"/>
      <c r="AU111" s="129">
        <v>0</v>
      </c>
      <c r="AV111" s="129"/>
      <c r="AW111" s="129"/>
      <c r="AX111" s="129"/>
      <c r="AY111" s="129"/>
      <c r="AZ111" s="129"/>
      <c r="BA111" s="129">
        <v>0</v>
      </c>
      <c r="BB111" s="129"/>
      <c r="BC111" s="129"/>
      <c r="BD111" s="129"/>
      <c r="BE111" s="129"/>
      <c r="BF111" s="129"/>
      <c r="BG111" s="129">
        <v>0</v>
      </c>
      <c r="BH111" s="129"/>
      <c r="BI111" s="129"/>
      <c r="BJ111" s="129"/>
      <c r="BK111" s="129"/>
      <c r="BL111" s="129"/>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5">
      <c r="A112" s="61"/>
      <c r="B112" s="61"/>
      <c r="C112" s="61"/>
      <c r="D112" s="61"/>
      <c r="E112" s="61"/>
      <c r="F112" s="61"/>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3"/>
      <c r="AE112" s="63"/>
      <c r="AF112" s="63"/>
      <c r="AG112" s="63"/>
      <c r="AH112" s="63"/>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7" customFormat="1" ht="27.75" customHeight="1">
      <c r="A113" s="148" t="s">
        <v>148</v>
      </c>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47"/>
      <c r="BN113" s="47"/>
      <c r="BO113" s="47"/>
      <c r="BP113" s="47"/>
      <c r="BQ113" s="47"/>
      <c r="BR113" s="47"/>
      <c r="BS113" s="47"/>
      <c r="BT113" s="47"/>
      <c r="BU113" s="47"/>
      <c r="BV113" s="47"/>
      <c r="BW113" s="47"/>
      <c r="BX113" s="47"/>
      <c r="BY113" s="47"/>
    </row>
    <row r="114" spans="1:84" s="27" customFormat="1" ht="45" customHeight="1">
      <c r="A114" s="149" t="s">
        <v>631</v>
      </c>
      <c r="B114" s="149"/>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c r="BI114" s="149"/>
      <c r="BJ114" s="149"/>
      <c r="BK114" s="149"/>
      <c r="BL114" s="149"/>
      <c r="BM114" s="47"/>
      <c r="BN114" s="47"/>
      <c r="BO114" s="47"/>
      <c r="BP114" s="47"/>
      <c r="BQ114" s="47"/>
      <c r="BR114" s="47"/>
      <c r="BS114" s="47"/>
      <c r="BT114" s="47"/>
      <c r="BU114" s="47"/>
      <c r="BV114" s="47"/>
      <c r="BW114" s="47"/>
      <c r="BX114" s="47"/>
      <c r="BY114" s="47"/>
    </row>
    <row r="115" spans="1:84" s="27" customFormat="1" ht="20.25" customHeight="1">
      <c r="A115" s="65"/>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47"/>
      <c r="BN115" s="47"/>
      <c r="BO115" s="47"/>
      <c r="BP115" s="47"/>
      <c r="BQ115" s="47"/>
      <c r="BR115" s="47"/>
      <c r="BS115" s="47"/>
      <c r="BT115" s="47"/>
      <c r="BU115" s="47"/>
      <c r="BV115" s="47"/>
      <c r="BW115" s="47"/>
      <c r="BX115" s="47"/>
      <c r="BY115" s="47"/>
    </row>
    <row r="116" spans="1:84" s="27" customFormat="1" ht="15.75">
      <c r="A116" s="250" t="s">
        <v>140</v>
      </c>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65"/>
      <c r="AN116" s="66"/>
      <c r="AO116" s="66"/>
      <c r="AP116" s="66"/>
      <c r="AQ116" s="66"/>
      <c r="AR116" s="66"/>
      <c r="AS116" s="66"/>
      <c r="AT116" s="66"/>
      <c r="AU116" s="66"/>
      <c r="AV116" s="66"/>
      <c r="AW116" s="66"/>
      <c r="AX116" s="66"/>
      <c r="AY116" s="66"/>
      <c r="AZ116" s="66"/>
      <c r="BA116" s="66"/>
      <c r="BB116" s="66"/>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row>
    <row r="117" spans="1:84" s="27" customFormat="1" ht="15">
      <c r="A117" s="177" t="s">
        <v>584</v>
      </c>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47"/>
      <c r="BN117" s="47"/>
      <c r="BO117" s="47"/>
      <c r="BP117" s="47"/>
      <c r="BQ117" s="47"/>
      <c r="BR117" s="47"/>
      <c r="BS117" s="47"/>
      <c r="BT117" s="47"/>
      <c r="BU117" s="47"/>
      <c r="BV117" s="47"/>
      <c r="BW117" s="47"/>
      <c r="BX117" s="47"/>
      <c r="BY117" s="47"/>
    </row>
    <row r="118" spans="1:84" s="28" customFormat="1" ht="15">
      <c r="A118" s="184" t="s">
        <v>482</v>
      </c>
      <c r="B118" s="184"/>
      <c r="C118" s="184"/>
      <c r="D118" s="184"/>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4"/>
      <c r="AL118" s="184"/>
      <c r="AM118" s="184"/>
      <c r="AN118" s="184"/>
      <c r="AO118" s="184"/>
      <c r="AP118" s="184"/>
      <c r="AQ118" s="184"/>
      <c r="AR118" s="184"/>
      <c r="AS118" s="184"/>
      <c r="AT118" s="184"/>
      <c r="AU118" s="184"/>
      <c r="AV118" s="184"/>
      <c r="AW118" s="184"/>
      <c r="AX118" s="184"/>
      <c r="AY118" s="184"/>
      <c r="AZ118" s="184"/>
      <c r="BA118" s="184"/>
      <c r="BB118" s="184"/>
      <c r="BC118" s="184"/>
      <c r="BD118" s="184"/>
      <c r="BE118" s="184"/>
      <c r="BF118" s="184"/>
      <c r="BG118" s="184"/>
      <c r="BH118" s="184"/>
      <c r="BI118" s="184"/>
      <c r="BJ118" s="184"/>
      <c r="BK118" s="184"/>
      <c r="BL118" s="184"/>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7" customFormat="1" ht="18.75" customHeight="1">
      <c r="A119" s="197" t="s">
        <v>5</v>
      </c>
      <c r="B119" s="253"/>
      <c r="C119" s="197" t="s">
        <v>21</v>
      </c>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c r="AA119" s="198"/>
      <c r="AB119" s="198"/>
      <c r="AC119" s="198"/>
      <c r="AD119" s="199"/>
      <c r="AE119" s="199"/>
      <c r="AF119" s="199"/>
      <c r="AG119" s="199"/>
      <c r="AH119" s="200"/>
      <c r="AI119" s="179" t="s">
        <v>575</v>
      </c>
      <c r="AJ119" s="180"/>
      <c r="AK119" s="180"/>
      <c r="AL119" s="180"/>
      <c r="AM119" s="180"/>
      <c r="AN119" s="181"/>
      <c r="AO119" s="179" t="s">
        <v>576</v>
      </c>
      <c r="AP119" s="180"/>
      <c r="AQ119" s="180"/>
      <c r="AR119" s="180"/>
      <c r="AS119" s="180"/>
      <c r="AT119" s="181"/>
      <c r="AU119" s="179" t="s">
        <v>577</v>
      </c>
      <c r="AV119" s="180"/>
      <c r="AW119" s="180"/>
      <c r="AX119" s="180"/>
      <c r="AY119" s="180"/>
      <c r="AZ119" s="181"/>
      <c r="BA119" s="179" t="s">
        <v>578</v>
      </c>
      <c r="BB119" s="180"/>
      <c r="BC119" s="180"/>
      <c r="BD119" s="180"/>
      <c r="BE119" s="180"/>
      <c r="BF119" s="181"/>
      <c r="BG119" s="179" t="s">
        <v>579</v>
      </c>
      <c r="BH119" s="180"/>
      <c r="BI119" s="180"/>
      <c r="BJ119" s="180"/>
      <c r="BK119" s="180"/>
      <c r="BL119" s="181"/>
      <c r="BM119" s="47"/>
      <c r="BN119" s="47"/>
      <c r="BO119" s="47"/>
      <c r="BP119" s="47"/>
      <c r="BQ119" s="47"/>
      <c r="BR119" s="47"/>
      <c r="BS119" s="47"/>
      <c r="BT119" s="47"/>
      <c r="BU119" s="47"/>
      <c r="BV119" s="47"/>
      <c r="BW119" s="47"/>
      <c r="BX119" s="47"/>
      <c r="BY119" s="47"/>
    </row>
    <row r="120" spans="1:84" s="27" customFormat="1" ht="21.75" customHeight="1">
      <c r="A120" s="201"/>
      <c r="B120" s="254"/>
      <c r="C120" s="201"/>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c r="AA120" s="202"/>
      <c r="AB120" s="202"/>
      <c r="AC120" s="202"/>
      <c r="AD120" s="203"/>
      <c r="AE120" s="203"/>
      <c r="AF120" s="203"/>
      <c r="AG120" s="203"/>
      <c r="AH120" s="204"/>
      <c r="AI120" s="237" t="s">
        <v>60</v>
      </c>
      <c r="AJ120" s="216"/>
      <c r="AK120" s="216"/>
      <c r="AL120" s="216"/>
      <c r="AM120" s="216"/>
      <c r="AN120" s="217"/>
      <c r="AO120" s="238" t="s">
        <v>61</v>
      </c>
      <c r="AP120" s="239"/>
      <c r="AQ120" s="239"/>
      <c r="AR120" s="239"/>
      <c r="AS120" s="239"/>
      <c r="AT120" s="240"/>
      <c r="AU120" s="215" t="s">
        <v>62</v>
      </c>
      <c r="AV120" s="216"/>
      <c r="AW120" s="216"/>
      <c r="AX120" s="216"/>
      <c r="AY120" s="216"/>
      <c r="AZ120" s="217"/>
      <c r="BA120" s="215" t="s">
        <v>62</v>
      </c>
      <c r="BB120" s="216"/>
      <c r="BC120" s="216"/>
      <c r="BD120" s="216"/>
      <c r="BE120" s="216"/>
      <c r="BF120" s="217"/>
      <c r="BG120" s="215" t="s">
        <v>62</v>
      </c>
      <c r="BH120" s="216"/>
      <c r="BI120" s="216"/>
      <c r="BJ120" s="216"/>
      <c r="BK120" s="216"/>
      <c r="BL120" s="217"/>
      <c r="BM120" s="47"/>
      <c r="BN120" s="47"/>
      <c r="BO120" s="47"/>
      <c r="BP120" s="47"/>
      <c r="BQ120" s="47"/>
      <c r="BR120" s="47"/>
      <c r="BS120" s="47"/>
      <c r="BT120" s="47"/>
      <c r="BU120" s="47"/>
      <c r="BV120" s="47"/>
      <c r="BW120" s="47"/>
      <c r="BX120" s="47"/>
      <c r="BY120" s="47"/>
    </row>
    <row r="121" spans="1:84" s="27" customFormat="1" ht="15">
      <c r="A121" s="234" t="s">
        <v>63</v>
      </c>
      <c r="B121" s="234"/>
      <c r="C121" s="234" t="s">
        <v>64</v>
      </c>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234"/>
      <c r="AB121" s="234"/>
      <c r="AC121" s="234"/>
      <c r="AD121" s="183"/>
      <c r="AE121" s="183"/>
      <c r="AF121" s="183"/>
      <c r="AG121" s="183"/>
      <c r="AH121" s="183"/>
      <c r="AI121" s="235">
        <v>3</v>
      </c>
      <c r="AJ121" s="183"/>
      <c r="AK121" s="183"/>
      <c r="AL121" s="183"/>
      <c r="AM121" s="183"/>
      <c r="AN121" s="183"/>
      <c r="AO121" s="236">
        <v>4</v>
      </c>
      <c r="AP121" s="123"/>
      <c r="AQ121" s="123"/>
      <c r="AR121" s="123"/>
      <c r="AS121" s="123"/>
      <c r="AT121" s="123"/>
      <c r="AU121" s="182">
        <v>5</v>
      </c>
      <c r="AV121" s="183"/>
      <c r="AW121" s="183"/>
      <c r="AX121" s="183"/>
      <c r="AY121" s="183"/>
      <c r="AZ121" s="183"/>
      <c r="BA121" s="182">
        <v>6</v>
      </c>
      <c r="BB121" s="183"/>
      <c r="BC121" s="183"/>
      <c r="BD121" s="183"/>
      <c r="BE121" s="183"/>
      <c r="BF121" s="183"/>
      <c r="BG121" s="182">
        <v>7</v>
      </c>
      <c r="BH121" s="183"/>
      <c r="BI121" s="183"/>
      <c r="BJ121" s="183"/>
      <c r="BK121" s="183"/>
      <c r="BL121" s="183"/>
      <c r="BM121" s="47"/>
      <c r="BN121" s="47"/>
      <c r="BO121" s="47"/>
      <c r="BP121" s="47"/>
      <c r="BQ121" s="47"/>
      <c r="BR121" s="47"/>
      <c r="BS121" s="47"/>
      <c r="BT121" s="47"/>
      <c r="BU121" s="47"/>
      <c r="BV121" s="47"/>
      <c r="BW121" s="47"/>
      <c r="BX121" s="47"/>
      <c r="BY121" s="47"/>
    </row>
    <row r="122" spans="1:84" s="27" customFormat="1" ht="15" hidden="1">
      <c r="A122" s="260" t="s">
        <v>141</v>
      </c>
      <c r="B122" s="260"/>
      <c r="C122" s="261" t="s">
        <v>142</v>
      </c>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c r="AA122" s="262"/>
      <c r="AB122" s="262"/>
      <c r="AC122" s="262"/>
      <c r="AD122" s="263"/>
      <c r="AE122" s="263"/>
      <c r="AF122" s="263"/>
      <c r="AG122" s="263"/>
      <c r="AH122" s="264"/>
      <c r="AI122" s="265" t="s">
        <v>143</v>
      </c>
      <c r="AJ122" s="259"/>
      <c r="AK122" s="259"/>
      <c r="AL122" s="259"/>
      <c r="AM122" s="259"/>
      <c r="AN122" s="259"/>
      <c r="AO122" s="266" t="s">
        <v>144</v>
      </c>
      <c r="AP122" s="267"/>
      <c r="AQ122" s="267"/>
      <c r="AR122" s="267"/>
      <c r="AS122" s="267"/>
      <c r="AT122" s="267"/>
      <c r="AU122" s="258" t="s">
        <v>145</v>
      </c>
      <c r="AV122" s="259"/>
      <c r="AW122" s="259"/>
      <c r="AX122" s="259"/>
      <c r="AY122" s="259"/>
      <c r="AZ122" s="259"/>
      <c r="BA122" s="258" t="s">
        <v>146</v>
      </c>
      <c r="BB122" s="259"/>
      <c r="BC122" s="259"/>
      <c r="BD122" s="259"/>
      <c r="BE122" s="259"/>
      <c r="BF122" s="259"/>
      <c r="BG122" s="258" t="s">
        <v>147</v>
      </c>
      <c r="BH122" s="259"/>
      <c r="BI122" s="259"/>
      <c r="BJ122" s="259"/>
      <c r="BK122" s="259"/>
      <c r="BL122" s="259"/>
      <c r="BM122" s="47"/>
      <c r="BN122" s="47"/>
      <c r="BO122" s="47"/>
      <c r="BP122" s="47"/>
      <c r="BQ122" s="47"/>
      <c r="BR122" s="47"/>
      <c r="BS122" s="47"/>
      <c r="BT122" s="47"/>
      <c r="BU122" s="47"/>
      <c r="BV122" s="47"/>
      <c r="BW122" s="47"/>
      <c r="BX122" s="47"/>
      <c r="BY122" s="47"/>
    </row>
    <row r="123" spans="1:84" s="27" customFormat="1" ht="15" customHeight="1">
      <c r="A123" s="365" t="s">
        <v>63</v>
      </c>
      <c r="B123" s="365"/>
      <c r="C123" s="370" t="s">
        <v>515</v>
      </c>
      <c r="D123" s="351"/>
      <c r="E123" s="351"/>
      <c r="F123" s="351"/>
      <c r="G123" s="351"/>
      <c r="H123" s="351"/>
      <c r="I123" s="351"/>
      <c r="J123" s="351"/>
      <c r="K123" s="351"/>
      <c r="L123" s="351"/>
      <c r="M123" s="351"/>
      <c r="N123" s="351"/>
      <c r="O123" s="351"/>
      <c r="P123" s="351"/>
      <c r="Q123" s="351"/>
      <c r="R123" s="351"/>
      <c r="S123" s="351"/>
      <c r="T123" s="351"/>
      <c r="U123" s="351"/>
      <c r="V123" s="351"/>
      <c r="W123" s="351"/>
      <c r="X123" s="351"/>
      <c r="Y123" s="351"/>
      <c r="Z123" s="351"/>
      <c r="AA123" s="351"/>
      <c r="AB123" s="351"/>
      <c r="AC123" s="351"/>
      <c r="AD123" s="351"/>
      <c r="AE123" s="351"/>
      <c r="AF123" s="351"/>
      <c r="AG123" s="351"/>
      <c r="AH123" s="352"/>
      <c r="AI123" s="366">
        <v>0</v>
      </c>
      <c r="AJ123" s="367"/>
      <c r="AK123" s="367"/>
      <c r="AL123" s="367"/>
      <c r="AM123" s="367"/>
      <c r="AN123" s="367"/>
      <c r="AO123" s="368">
        <v>90000</v>
      </c>
      <c r="AP123" s="369"/>
      <c r="AQ123" s="369"/>
      <c r="AR123" s="369"/>
      <c r="AS123" s="369"/>
      <c r="AT123" s="369"/>
      <c r="AU123" s="366">
        <v>90000</v>
      </c>
      <c r="AV123" s="367"/>
      <c r="AW123" s="367"/>
      <c r="AX123" s="367"/>
      <c r="AY123" s="367"/>
      <c r="AZ123" s="367"/>
      <c r="BA123" s="366">
        <v>90000</v>
      </c>
      <c r="BB123" s="367"/>
      <c r="BC123" s="367"/>
      <c r="BD123" s="367"/>
      <c r="BE123" s="367"/>
      <c r="BF123" s="367"/>
      <c r="BG123" s="366">
        <v>90000</v>
      </c>
      <c r="BH123" s="367"/>
      <c r="BI123" s="367"/>
      <c r="BJ123" s="367"/>
      <c r="BK123" s="367"/>
      <c r="BL123" s="367"/>
      <c r="CA123" s="27" t="s">
        <v>302</v>
      </c>
    </row>
    <row r="124" spans="1:84" s="27" customFormat="1" ht="15">
      <c r="A124" s="365" t="s">
        <v>265</v>
      </c>
      <c r="B124" s="365"/>
      <c r="C124" s="370" t="s">
        <v>4</v>
      </c>
      <c r="D124" s="351"/>
      <c r="E124" s="351"/>
      <c r="F124" s="351"/>
      <c r="G124" s="351"/>
      <c r="H124" s="351"/>
      <c r="I124" s="351"/>
      <c r="J124" s="351"/>
      <c r="K124" s="351"/>
      <c r="L124" s="351"/>
      <c r="M124" s="351"/>
      <c r="N124" s="351"/>
      <c r="O124" s="351"/>
      <c r="P124" s="351"/>
      <c r="Q124" s="351"/>
      <c r="R124" s="351"/>
      <c r="S124" s="351"/>
      <c r="T124" s="351"/>
      <c r="U124" s="351"/>
      <c r="V124" s="351"/>
      <c r="W124" s="351"/>
      <c r="X124" s="351"/>
      <c r="Y124" s="351"/>
      <c r="Z124" s="351"/>
      <c r="AA124" s="351"/>
      <c r="AB124" s="351"/>
      <c r="AC124" s="351"/>
      <c r="AD124" s="351"/>
      <c r="AE124" s="351"/>
      <c r="AF124" s="351"/>
      <c r="AG124" s="351"/>
      <c r="AH124" s="352"/>
      <c r="AI124" s="366">
        <v>0</v>
      </c>
      <c r="AJ124" s="367"/>
      <c r="AK124" s="367"/>
      <c r="AL124" s="367"/>
      <c r="AM124" s="367"/>
      <c r="AN124" s="367"/>
      <c r="AO124" s="368">
        <v>90000</v>
      </c>
      <c r="AP124" s="369"/>
      <c r="AQ124" s="369"/>
      <c r="AR124" s="369"/>
      <c r="AS124" s="369"/>
      <c r="AT124" s="369"/>
      <c r="AU124" s="366">
        <v>90000</v>
      </c>
      <c r="AV124" s="367"/>
      <c r="AW124" s="367"/>
      <c r="AX124" s="367"/>
      <c r="AY124" s="367"/>
      <c r="AZ124" s="367"/>
      <c r="BA124" s="366">
        <v>90000</v>
      </c>
      <c r="BB124" s="367"/>
      <c r="BC124" s="367"/>
      <c r="BD124" s="367"/>
      <c r="BE124" s="367"/>
      <c r="BF124" s="367"/>
      <c r="BG124" s="366">
        <v>90000</v>
      </c>
      <c r="BH124" s="367"/>
      <c r="BI124" s="367"/>
      <c r="BJ124" s="367"/>
      <c r="BK124" s="367"/>
      <c r="BL124" s="367"/>
    </row>
    <row r="125" spans="1:84" s="27" customFormat="1" ht="14.25" customHeight="1">
      <c r="A125" s="365" t="s">
        <v>265</v>
      </c>
      <c r="B125" s="365"/>
      <c r="C125" s="370" t="s">
        <v>57</v>
      </c>
      <c r="D125" s="351"/>
      <c r="E125" s="351"/>
      <c r="F125" s="351"/>
      <c r="G125" s="351"/>
      <c r="H125" s="351"/>
      <c r="I125" s="351"/>
      <c r="J125" s="351"/>
      <c r="K125" s="351"/>
      <c r="L125" s="351"/>
      <c r="M125" s="351"/>
      <c r="N125" s="351"/>
      <c r="O125" s="351"/>
      <c r="P125" s="351"/>
      <c r="Q125" s="351"/>
      <c r="R125" s="351"/>
      <c r="S125" s="351"/>
      <c r="T125" s="351"/>
      <c r="U125" s="351"/>
      <c r="V125" s="351"/>
      <c r="W125" s="351"/>
      <c r="X125" s="351"/>
      <c r="Y125" s="351"/>
      <c r="Z125" s="351"/>
      <c r="AA125" s="351"/>
      <c r="AB125" s="351"/>
      <c r="AC125" s="351"/>
      <c r="AD125" s="351"/>
      <c r="AE125" s="351"/>
      <c r="AF125" s="351"/>
      <c r="AG125" s="351"/>
      <c r="AH125" s="352"/>
      <c r="AI125" s="366">
        <v>0</v>
      </c>
      <c r="AJ125" s="367"/>
      <c r="AK125" s="367"/>
      <c r="AL125" s="367"/>
      <c r="AM125" s="367"/>
      <c r="AN125" s="367"/>
      <c r="AO125" s="368">
        <v>0</v>
      </c>
      <c r="AP125" s="369"/>
      <c r="AQ125" s="369"/>
      <c r="AR125" s="369"/>
      <c r="AS125" s="369"/>
      <c r="AT125" s="369"/>
      <c r="AU125" s="366">
        <v>0</v>
      </c>
      <c r="AV125" s="367"/>
      <c r="AW125" s="367"/>
      <c r="AX125" s="367"/>
      <c r="AY125" s="367"/>
      <c r="AZ125" s="367"/>
      <c r="BA125" s="366">
        <v>0</v>
      </c>
      <c r="BB125" s="367"/>
      <c r="BC125" s="367"/>
      <c r="BD125" s="367"/>
      <c r="BE125" s="367"/>
      <c r="BF125" s="367"/>
      <c r="BG125" s="366">
        <v>0</v>
      </c>
      <c r="BH125" s="367"/>
      <c r="BI125" s="367"/>
      <c r="BJ125" s="367"/>
      <c r="BK125" s="367"/>
      <c r="BL125" s="367"/>
    </row>
    <row r="126" spans="1:84" s="27" customFormat="1" ht="14.25" customHeight="1">
      <c r="A126" s="365" t="s">
        <v>265</v>
      </c>
      <c r="B126" s="365"/>
      <c r="C126" s="370" t="s">
        <v>58</v>
      </c>
      <c r="D126" s="351"/>
      <c r="E126" s="351"/>
      <c r="F126" s="351"/>
      <c r="G126" s="351"/>
      <c r="H126" s="351"/>
      <c r="I126" s="351"/>
      <c r="J126" s="351"/>
      <c r="K126" s="351"/>
      <c r="L126" s="351"/>
      <c r="M126" s="351"/>
      <c r="N126" s="351"/>
      <c r="O126" s="351"/>
      <c r="P126" s="351"/>
      <c r="Q126" s="351"/>
      <c r="R126" s="351"/>
      <c r="S126" s="351"/>
      <c r="T126" s="351"/>
      <c r="U126" s="351"/>
      <c r="V126" s="351"/>
      <c r="W126" s="351"/>
      <c r="X126" s="351"/>
      <c r="Y126" s="351"/>
      <c r="Z126" s="351"/>
      <c r="AA126" s="351"/>
      <c r="AB126" s="351"/>
      <c r="AC126" s="351"/>
      <c r="AD126" s="351"/>
      <c r="AE126" s="351"/>
      <c r="AF126" s="351"/>
      <c r="AG126" s="351"/>
      <c r="AH126" s="352"/>
      <c r="AI126" s="366">
        <v>0</v>
      </c>
      <c r="AJ126" s="367"/>
      <c r="AK126" s="367"/>
      <c r="AL126" s="367"/>
      <c r="AM126" s="367"/>
      <c r="AN126" s="367"/>
      <c r="AO126" s="368">
        <v>0</v>
      </c>
      <c r="AP126" s="369"/>
      <c r="AQ126" s="369"/>
      <c r="AR126" s="369"/>
      <c r="AS126" s="369"/>
      <c r="AT126" s="369"/>
      <c r="AU126" s="366">
        <v>0</v>
      </c>
      <c r="AV126" s="367"/>
      <c r="AW126" s="367"/>
      <c r="AX126" s="367"/>
      <c r="AY126" s="367"/>
      <c r="AZ126" s="367"/>
      <c r="BA126" s="366">
        <v>0</v>
      </c>
      <c r="BB126" s="367"/>
      <c r="BC126" s="367"/>
      <c r="BD126" s="367"/>
      <c r="BE126" s="367"/>
      <c r="BF126" s="367"/>
      <c r="BG126" s="366">
        <v>0</v>
      </c>
      <c r="BH126" s="367"/>
      <c r="BI126" s="367"/>
      <c r="BJ126" s="367"/>
      <c r="BK126" s="367"/>
      <c r="BL126" s="367"/>
    </row>
    <row r="127" spans="1:84" s="27" customFormat="1" ht="15" customHeight="1">
      <c r="A127" s="365" t="s">
        <v>64</v>
      </c>
      <c r="B127" s="365"/>
      <c r="C127" s="370" t="s">
        <v>611</v>
      </c>
      <c r="D127" s="351"/>
      <c r="E127" s="351"/>
      <c r="F127" s="351"/>
      <c r="G127" s="351"/>
      <c r="H127" s="351"/>
      <c r="I127" s="351"/>
      <c r="J127" s="351"/>
      <c r="K127" s="351"/>
      <c r="L127" s="351"/>
      <c r="M127" s="351"/>
      <c r="N127" s="351"/>
      <c r="O127" s="351"/>
      <c r="P127" s="351"/>
      <c r="Q127" s="351"/>
      <c r="R127" s="351"/>
      <c r="S127" s="351"/>
      <c r="T127" s="351"/>
      <c r="U127" s="351"/>
      <c r="V127" s="351"/>
      <c r="W127" s="351"/>
      <c r="X127" s="351"/>
      <c r="Y127" s="351"/>
      <c r="Z127" s="351"/>
      <c r="AA127" s="351"/>
      <c r="AB127" s="351"/>
      <c r="AC127" s="351"/>
      <c r="AD127" s="351"/>
      <c r="AE127" s="351"/>
      <c r="AF127" s="351"/>
      <c r="AG127" s="351"/>
      <c r="AH127" s="352"/>
      <c r="AI127" s="366">
        <v>0</v>
      </c>
      <c r="AJ127" s="367"/>
      <c r="AK127" s="367"/>
      <c r="AL127" s="367"/>
      <c r="AM127" s="367"/>
      <c r="AN127" s="367"/>
      <c r="AO127" s="368">
        <v>80000</v>
      </c>
      <c r="AP127" s="369"/>
      <c r="AQ127" s="369"/>
      <c r="AR127" s="369"/>
      <c r="AS127" s="369"/>
      <c r="AT127" s="369"/>
      <c r="AU127" s="366">
        <v>70000</v>
      </c>
      <c r="AV127" s="367"/>
      <c r="AW127" s="367"/>
      <c r="AX127" s="367"/>
      <c r="AY127" s="367"/>
      <c r="AZ127" s="367"/>
      <c r="BA127" s="366">
        <v>70000</v>
      </c>
      <c r="BB127" s="367"/>
      <c r="BC127" s="367"/>
      <c r="BD127" s="367"/>
      <c r="BE127" s="367"/>
      <c r="BF127" s="367"/>
      <c r="BG127" s="366">
        <v>70000</v>
      </c>
      <c r="BH127" s="367"/>
      <c r="BI127" s="367"/>
      <c r="BJ127" s="367"/>
      <c r="BK127" s="367"/>
      <c r="BL127" s="367"/>
    </row>
    <row r="128" spans="1:84" s="27" customFormat="1" ht="15">
      <c r="A128" s="365" t="s">
        <v>265</v>
      </c>
      <c r="B128" s="365"/>
      <c r="C128" s="370" t="s">
        <v>4</v>
      </c>
      <c r="D128" s="351"/>
      <c r="E128" s="351"/>
      <c r="F128" s="351"/>
      <c r="G128" s="351"/>
      <c r="H128" s="351"/>
      <c r="I128" s="351"/>
      <c r="J128" s="351"/>
      <c r="K128" s="351"/>
      <c r="L128" s="351"/>
      <c r="M128" s="351"/>
      <c r="N128" s="351"/>
      <c r="O128" s="351"/>
      <c r="P128" s="351"/>
      <c r="Q128" s="351"/>
      <c r="R128" s="351"/>
      <c r="S128" s="351"/>
      <c r="T128" s="351"/>
      <c r="U128" s="351"/>
      <c r="V128" s="351"/>
      <c r="W128" s="351"/>
      <c r="X128" s="351"/>
      <c r="Y128" s="351"/>
      <c r="Z128" s="351"/>
      <c r="AA128" s="351"/>
      <c r="AB128" s="351"/>
      <c r="AC128" s="351"/>
      <c r="AD128" s="351"/>
      <c r="AE128" s="351"/>
      <c r="AF128" s="351"/>
      <c r="AG128" s="351"/>
      <c r="AH128" s="352"/>
      <c r="AI128" s="366">
        <v>0</v>
      </c>
      <c r="AJ128" s="367"/>
      <c r="AK128" s="367"/>
      <c r="AL128" s="367"/>
      <c r="AM128" s="367"/>
      <c r="AN128" s="367"/>
      <c r="AO128" s="368">
        <v>80000</v>
      </c>
      <c r="AP128" s="369"/>
      <c r="AQ128" s="369"/>
      <c r="AR128" s="369"/>
      <c r="AS128" s="369"/>
      <c r="AT128" s="369"/>
      <c r="AU128" s="366">
        <v>70000</v>
      </c>
      <c r="AV128" s="367"/>
      <c r="AW128" s="367"/>
      <c r="AX128" s="367"/>
      <c r="AY128" s="367"/>
      <c r="AZ128" s="367"/>
      <c r="BA128" s="366">
        <v>70000</v>
      </c>
      <c r="BB128" s="367"/>
      <c r="BC128" s="367"/>
      <c r="BD128" s="367"/>
      <c r="BE128" s="367"/>
      <c r="BF128" s="367"/>
      <c r="BG128" s="366">
        <v>70000</v>
      </c>
      <c r="BH128" s="367"/>
      <c r="BI128" s="367"/>
      <c r="BJ128" s="367"/>
      <c r="BK128" s="367"/>
      <c r="BL128" s="367"/>
    </row>
    <row r="129" spans="1:77" s="27" customFormat="1" ht="14.25" customHeight="1">
      <c r="A129" s="365" t="s">
        <v>265</v>
      </c>
      <c r="B129" s="365"/>
      <c r="C129" s="370" t="s">
        <v>57</v>
      </c>
      <c r="D129" s="351"/>
      <c r="E129" s="351"/>
      <c r="F129" s="351"/>
      <c r="G129" s="351"/>
      <c r="H129" s="351"/>
      <c r="I129" s="351"/>
      <c r="J129" s="351"/>
      <c r="K129" s="351"/>
      <c r="L129" s="351"/>
      <c r="M129" s="351"/>
      <c r="N129" s="351"/>
      <c r="O129" s="351"/>
      <c r="P129" s="351"/>
      <c r="Q129" s="351"/>
      <c r="R129" s="351"/>
      <c r="S129" s="351"/>
      <c r="T129" s="351"/>
      <c r="U129" s="351"/>
      <c r="V129" s="351"/>
      <c r="W129" s="351"/>
      <c r="X129" s="351"/>
      <c r="Y129" s="351"/>
      <c r="Z129" s="351"/>
      <c r="AA129" s="351"/>
      <c r="AB129" s="351"/>
      <c r="AC129" s="351"/>
      <c r="AD129" s="351"/>
      <c r="AE129" s="351"/>
      <c r="AF129" s="351"/>
      <c r="AG129" s="351"/>
      <c r="AH129" s="352"/>
      <c r="AI129" s="366">
        <v>0</v>
      </c>
      <c r="AJ129" s="367"/>
      <c r="AK129" s="367"/>
      <c r="AL129" s="367"/>
      <c r="AM129" s="367"/>
      <c r="AN129" s="367"/>
      <c r="AO129" s="368">
        <v>0</v>
      </c>
      <c r="AP129" s="369"/>
      <c r="AQ129" s="369"/>
      <c r="AR129" s="369"/>
      <c r="AS129" s="369"/>
      <c r="AT129" s="369"/>
      <c r="AU129" s="366">
        <v>0</v>
      </c>
      <c r="AV129" s="367"/>
      <c r="AW129" s="367"/>
      <c r="AX129" s="367"/>
      <c r="AY129" s="367"/>
      <c r="AZ129" s="367"/>
      <c r="BA129" s="366">
        <v>0</v>
      </c>
      <c r="BB129" s="367"/>
      <c r="BC129" s="367"/>
      <c r="BD129" s="367"/>
      <c r="BE129" s="367"/>
      <c r="BF129" s="367"/>
      <c r="BG129" s="366">
        <v>0</v>
      </c>
      <c r="BH129" s="367"/>
      <c r="BI129" s="367"/>
      <c r="BJ129" s="367"/>
      <c r="BK129" s="367"/>
      <c r="BL129" s="367"/>
    </row>
    <row r="130" spans="1:77" s="27" customFormat="1" ht="14.25" customHeight="1">
      <c r="A130" s="365" t="s">
        <v>265</v>
      </c>
      <c r="B130" s="365"/>
      <c r="C130" s="370" t="s">
        <v>58</v>
      </c>
      <c r="D130" s="351"/>
      <c r="E130" s="351"/>
      <c r="F130" s="351"/>
      <c r="G130" s="351"/>
      <c r="H130" s="351"/>
      <c r="I130" s="351"/>
      <c r="J130" s="351"/>
      <c r="K130" s="351"/>
      <c r="L130" s="351"/>
      <c r="M130" s="351"/>
      <c r="N130" s="351"/>
      <c r="O130" s="351"/>
      <c r="P130" s="351"/>
      <c r="Q130" s="351"/>
      <c r="R130" s="351"/>
      <c r="S130" s="351"/>
      <c r="T130" s="351"/>
      <c r="U130" s="351"/>
      <c r="V130" s="351"/>
      <c r="W130" s="351"/>
      <c r="X130" s="351"/>
      <c r="Y130" s="351"/>
      <c r="Z130" s="351"/>
      <c r="AA130" s="351"/>
      <c r="AB130" s="351"/>
      <c r="AC130" s="351"/>
      <c r="AD130" s="351"/>
      <c r="AE130" s="351"/>
      <c r="AF130" s="351"/>
      <c r="AG130" s="351"/>
      <c r="AH130" s="352"/>
      <c r="AI130" s="366">
        <v>0</v>
      </c>
      <c r="AJ130" s="367"/>
      <c r="AK130" s="367"/>
      <c r="AL130" s="367"/>
      <c r="AM130" s="367"/>
      <c r="AN130" s="367"/>
      <c r="AO130" s="368">
        <v>0</v>
      </c>
      <c r="AP130" s="369"/>
      <c r="AQ130" s="369"/>
      <c r="AR130" s="369"/>
      <c r="AS130" s="369"/>
      <c r="AT130" s="369"/>
      <c r="AU130" s="366">
        <v>0</v>
      </c>
      <c r="AV130" s="367"/>
      <c r="AW130" s="367"/>
      <c r="AX130" s="367"/>
      <c r="AY130" s="367"/>
      <c r="AZ130" s="367"/>
      <c r="BA130" s="366">
        <v>0</v>
      </c>
      <c r="BB130" s="367"/>
      <c r="BC130" s="367"/>
      <c r="BD130" s="367"/>
      <c r="BE130" s="367"/>
      <c r="BF130" s="367"/>
      <c r="BG130" s="366">
        <v>0</v>
      </c>
      <c r="BH130" s="367"/>
      <c r="BI130" s="367"/>
      <c r="BJ130" s="367"/>
      <c r="BK130" s="367"/>
      <c r="BL130" s="367"/>
    </row>
    <row r="131" spans="1:77" s="27" customFormat="1" ht="15">
      <c r="A131" s="173" t="s">
        <v>65</v>
      </c>
      <c r="B131" s="173"/>
      <c r="C131" s="227" t="s">
        <v>56</v>
      </c>
      <c r="D131" s="227"/>
      <c r="E131" s="227"/>
      <c r="F131" s="227"/>
      <c r="G131" s="227"/>
      <c r="H131" s="227"/>
      <c r="I131" s="227"/>
      <c r="J131" s="227"/>
      <c r="K131" s="227"/>
      <c r="L131" s="227"/>
      <c r="M131" s="227"/>
      <c r="N131" s="227"/>
      <c r="O131" s="227"/>
      <c r="P131" s="227"/>
      <c r="Q131" s="227"/>
      <c r="R131" s="227"/>
      <c r="S131" s="227"/>
      <c r="T131" s="227"/>
      <c r="U131" s="227"/>
      <c r="V131" s="227"/>
      <c r="W131" s="227"/>
      <c r="X131" s="227"/>
      <c r="Y131" s="227"/>
      <c r="Z131" s="227"/>
      <c r="AA131" s="227"/>
      <c r="AB131" s="227"/>
      <c r="AC131" s="227"/>
      <c r="AD131" s="174"/>
      <c r="AE131" s="174"/>
      <c r="AF131" s="174"/>
      <c r="AG131" s="174"/>
      <c r="AH131" s="174"/>
      <c r="AI131" s="129">
        <v>0</v>
      </c>
      <c r="AJ131" s="129"/>
      <c r="AK131" s="129"/>
      <c r="AL131" s="129"/>
      <c r="AM131" s="129"/>
      <c r="AN131" s="129"/>
      <c r="AO131" s="129">
        <v>170000</v>
      </c>
      <c r="AP131" s="129"/>
      <c r="AQ131" s="129"/>
      <c r="AR131" s="129"/>
      <c r="AS131" s="129"/>
      <c r="AT131" s="129"/>
      <c r="AU131" s="129">
        <v>160000</v>
      </c>
      <c r="AV131" s="129"/>
      <c r="AW131" s="129"/>
      <c r="AX131" s="129"/>
      <c r="AY131" s="129"/>
      <c r="AZ131" s="129"/>
      <c r="BA131" s="129">
        <v>160000</v>
      </c>
      <c r="BB131" s="129"/>
      <c r="BC131" s="129"/>
      <c r="BD131" s="129"/>
      <c r="BE131" s="129"/>
      <c r="BF131" s="129"/>
      <c r="BG131" s="129">
        <v>160000</v>
      </c>
      <c r="BH131" s="129"/>
      <c r="BI131" s="129"/>
      <c r="BJ131" s="129"/>
      <c r="BK131" s="129"/>
      <c r="BL131" s="129"/>
      <c r="BM131" s="47"/>
      <c r="BN131" s="47"/>
      <c r="BO131" s="47"/>
      <c r="BP131" s="47"/>
      <c r="BQ131" s="47"/>
      <c r="BR131" s="47"/>
      <c r="BS131" s="47"/>
      <c r="BT131" s="47"/>
      <c r="BU131" s="47"/>
      <c r="BV131" s="47"/>
      <c r="BW131" s="47"/>
      <c r="BX131" s="47"/>
      <c r="BY131" s="47"/>
    </row>
    <row r="132" spans="1:77" s="27" customFormat="1" ht="15">
      <c r="A132" s="173" t="s">
        <v>65</v>
      </c>
      <c r="B132" s="173"/>
      <c r="C132" s="227" t="s">
        <v>4</v>
      </c>
      <c r="D132" s="227"/>
      <c r="E132" s="227"/>
      <c r="F132" s="227"/>
      <c r="G132" s="227"/>
      <c r="H132" s="227"/>
      <c r="I132" s="227"/>
      <c r="J132" s="227"/>
      <c r="K132" s="227"/>
      <c r="L132" s="227"/>
      <c r="M132" s="227"/>
      <c r="N132" s="227"/>
      <c r="O132" s="227"/>
      <c r="P132" s="227"/>
      <c r="Q132" s="227"/>
      <c r="R132" s="227"/>
      <c r="S132" s="227"/>
      <c r="T132" s="227"/>
      <c r="U132" s="227"/>
      <c r="V132" s="227"/>
      <c r="W132" s="227"/>
      <c r="X132" s="227"/>
      <c r="Y132" s="227"/>
      <c r="Z132" s="227"/>
      <c r="AA132" s="227"/>
      <c r="AB132" s="227"/>
      <c r="AC132" s="227"/>
      <c r="AD132" s="174"/>
      <c r="AE132" s="174"/>
      <c r="AF132" s="174"/>
      <c r="AG132" s="174"/>
      <c r="AH132" s="174"/>
      <c r="AI132" s="129">
        <v>0</v>
      </c>
      <c r="AJ132" s="129"/>
      <c r="AK132" s="129"/>
      <c r="AL132" s="129"/>
      <c r="AM132" s="129"/>
      <c r="AN132" s="129"/>
      <c r="AO132" s="129">
        <v>170000</v>
      </c>
      <c r="AP132" s="129"/>
      <c r="AQ132" s="129"/>
      <c r="AR132" s="129"/>
      <c r="AS132" s="129"/>
      <c r="AT132" s="129"/>
      <c r="AU132" s="129">
        <v>160000</v>
      </c>
      <c r="AV132" s="129"/>
      <c r="AW132" s="129"/>
      <c r="AX132" s="129"/>
      <c r="AY132" s="129"/>
      <c r="AZ132" s="129"/>
      <c r="BA132" s="129">
        <v>160000</v>
      </c>
      <c r="BB132" s="129"/>
      <c r="BC132" s="129"/>
      <c r="BD132" s="129"/>
      <c r="BE132" s="129"/>
      <c r="BF132" s="129"/>
      <c r="BG132" s="129">
        <v>160000</v>
      </c>
      <c r="BH132" s="129"/>
      <c r="BI132" s="129"/>
      <c r="BJ132" s="129"/>
      <c r="BK132" s="129"/>
      <c r="BL132" s="129"/>
      <c r="BM132" s="47"/>
      <c r="BN132" s="47"/>
      <c r="BO132" s="47"/>
      <c r="BP132" s="47"/>
      <c r="BQ132" s="47"/>
      <c r="BR132" s="47"/>
      <c r="BS132" s="47"/>
      <c r="BT132" s="47"/>
      <c r="BU132" s="47"/>
      <c r="BV132" s="47"/>
      <c r="BW132" s="47"/>
      <c r="BX132" s="47"/>
      <c r="BY132" s="47"/>
    </row>
    <row r="133" spans="1:77" s="27" customFormat="1" ht="15">
      <c r="A133" s="173" t="s">
        <v>65</v>
      </c>
      <c r="B133" s="173"/>
      <c r="C133" s="276" t="s">
        <v>57</v>
      </c>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174"/>
      <c r="AE133" s="174"/>
      <c r="AF133" s="174"/>
      <c r="AG133" s="174"/>
      <c r="AH133" s="174"/>
      <c r="AI133" s="129">
        <v>0</v>
      </c>
      <c r="AJ133" s="129"/>
      <c r="AK133" s="129"/>
      <c r="AL133" s="129"/>
      <c r="AM133" s="129"/>
      <c r="AN133" s="129"/>
      <c r="AO133" s="129">
        <v>0</v>
      </c>
      <c r="AP133" s="129"/>
      <c r="AQ133" s="129"/>
      <c r="AR133" s="129"/>
      <c r="AS133" s="129"/>
      <c r="AT133" s="129"/>
      <c r="AU133" s="129">
        <v>0</v>
      </c>
      <c r="AV133" s="129"/>
      <c r="AW133" s="129"/>
      <c r="AX133" s="129"/>
      <c r="AY133" s="129"/>
      <c r="AZ133" s="129"/>
      <c r="BA133" s="129">
        <v>0</v>
      </c>
      <c r="BB133" s="129"/>
      <c r="BC133" s="129"/>
      <c r="BD133" s="129"/>
      <c r="BE133" s="129"/>
      <c r="BF133" s="129"/>
      <c r="BG133" s="129">
        <v>0</v>
      </c>
      <c r="BH133" s="129"/>
      <c r="BI133" s="129"/>
      <c r="BJ133" s="129"/>
      <c r="BK133" s="129"/>
      <c r="BL133" s="129"/>
      <c r="BM133" s="47"/>
      <c r="BN133" s="47"/>
      <c r="BO133" s="47"/>
      <c r="BP133" s="47"/>
      <c r="BQ133" s="47"/>
      <c r="BR133" s="47"/>
      <c r="BS133" s="47"/>
      <c r="BT133" s="47"/>
      <c r="BU133" s="47"/>
      <c r="BV133" s="47"/>
      <c r="BW133" s="47"/>
      <c r="BX133" s="47"/>
      <c r="BY133" s="47"/>
    </row>
    <row r="134" spans="1:77" s="27" customFormat="1" ht="15">
      <c r="A134" s="173" t="s">
        <v>65</v>
      </c>
      <c r="B134" s="173"/>
      <c r="C134" s="227" t="s">
        <v>58</v>
      </c>
      <c r="D134" s="227"/>
      <c r="E134" s="227"/>
      <c r="F134" s="227"/>
      <c r="G134" s="227"/>
      <c r="H134" s="227"/>
      <c r="I134" s="227"/>
      <c r="J134" s="227"/>
      <c r="K134" s="227"/>
      <c r="L134" s="227"/>
      <c r="M134" s="227"/>
      <c r="N134" s="227"/>
      <c r="O134" s="227"/>
      <c r="P134" s="227"/>
      <c r="Q134" s="227"/>
      <c r="R134" s="227"/>
      <c r="S134" s="227"/>
      <c r="T134" s="227"/>
      <c r="U134" s="227"/>
      <c r="V134" s="227"/>
      <c r="W134" s="227"/>
      <c r="X134" s="227"/>
      <c r="Y134" s="227"/>
      <c r="Z134" s="227"/>
      <c r="AA134" s="227"/>
      <c r="AB134" s="227"/>
      <c r="AC134" s="227"/>
      <c r="AD134" s="174"/>
      <c r="AE134" s="174"/>
      <c r="AF134" s="174"/>
      <c r="AG134" s="174"/>
      <c r="AH134" s="174"/>
      <c r="AI134" s="129">
        <v>0</v>
      </c>
      <c r="AJ134" s="129"/>
      <c r="AK134" s="129"/>
      <c r="AL134" s="129"/>
      <c r="AM134" s="129"/>
      <c r="AN134" s="129"/>
      <c r="AO134" s="129">
        <v>0</v>
      </c>
      <c r="AP134" s="129"/>
      <c r="AQ134" s="129"/>
      <c r="AR134" s="129"/>
      <c r="AS134" s="129"/>
      <c r="AT134" s="129"/>
      <c r="AU134" s="129">
        <v>0</v>
      </c>
      <c r="AV134" s="129"/>
      <c r="AW134" s="129"/>
      <c r="AX134" s="129"/>
      <c r="AY134" s="129"/>
      <c r="AZ134" s="129"/>
      <c r="BA134" s="129">
        <v>0</v>
      </c>
      <c r="BB134" s="129"/>
      <c r="BC134" s="129"/>
      <c r="BD134" s="129"/>
      <c r="BE134" s="129"/>
      <c r="BF134" s="129"/>
      <c r="BG134" s="129">
        <v>0</v>
      </c>
      <c r="BH134" s="129"/>
      <c r="BI134" s="129"/>
      <c r="BJ134" s="129"/>
      <c r="BK134" s="129"/>
      <c r="BL134" s="129"/>
      <c r="BM134" s="47"/>
      <c r="BN134" s="47"/>
      <c r="BO134" s="47"/>
      <c r="BP134" s="47"/>
      <c r="BQ134" s="47"/>
      <c r="BR134" s="47"/>
      <c r="BS134" s="47"/>
      <c r="BT134" s="47"/>
      <c r="BU134" s="47"/>
      <c r="BV134" s="47"/>
      <c r="BW134" s="47"/>
      <c r="BX134" s="47"/>
      <c r="BY134" s="47"/>
    </row>
    <row r="135" spans="1:77" s="27" customFormat="1" ht="15">
      <c r="A135" s="67"/>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7"/>
      <c r="BN135" s="47"/>
      <c r="BO135" s="47"/>
      <c r="BP135" s="47"/>
      <c r="BQ135" s="47"/>
      <c r="BR135" s="47"/>
      <c r="BS135" s="47"/>
      <c r="BT135" s="47"/>
      <c r="BU135" s="47"/>
      <c r="BV135" s="47"/>
      <c r="BW135" s="47"/>
      <c r="BX135" s="47"/>
      <c r="BY135" s="47"/>
    </row>
    <row r="136" spans="1:77" s="27" customFormat="1" ht="30" customHeight="1">
      <c r="A136" s="148" t="s">
        <v>149</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283"/>
      <c r="AE136" s="283"/>
      <c r="AF136" s="283"/>
      <c r="AG136" s="283"/>
      <c r="AH136" s="283"/>
      <c r="AI136" s="284"/>
      <c r="AJ136" s="284"/>
      <c r="AK136" s="284"/>
      <c r="AL136" s="284"/>
      <c r="AM136" s="284"/>
      <c r="AN136" s="284"/>
      <c r="AO136" s="284"/>
      <c r="AP136" s="284"/>
      <c r="AQ136" s="284"/>
      <c r="AR136" s="284"/>
      <c r="AS136" s="284"/>
      <c r="AT136" s="284"/>
      <c r="AU136" s="284"/>
      <c r="AV136" s="284"/>
      <c r="AW136" s="284"/>
      <c r="AX136" s="284"/>
      <c r="AY136" s="284"/>
      <c r="AZ136" s="284"/>
      <c r="BA136" s="284"/>
      <c r="BB136" s="284"/>
      <c r="BC136" s="284"/>
      <c r="BD136" s="284"/>
      <c r="BE136" s="284"/>
      <c r="BF136" s="284"/>
      <c r="BG136" s="284"/>
      <c r="BH136" s="284"/>
      <c r="BI136" s="284"/>
      <c r="BJ136" s="284"/>
      <c r="BK136" s="284"/>
      <c r="BL136" s="284"/>
      <c r="BM136" s="47"/>
      <c r="BN136" s="47"/>
      <c r="BO136" s="47"/>
      <c r="BP136" s="47"/>
      <c r="BQ136" s="47"/>
      <c r="BR136" s="47"/>
      <c r="BS136" s="47"/>
      <c r="BT136" s="47"/>
      <c r="BU136" s="47"/>
      <c r="BV136" s="47"/>
      <c r="BW136" s="47"/>
      <c r="BX136" s="47"/>
      <c r="BY136" s="47"/>
    </row>
    <row r="137" spans="1:77" s="27" customFormat="1" ht="30" customHeight="1">
      <c r="A137" s="149" t="s">
        <v>632</v>
      </c>
      <c r="B137" s="149"/>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c r="AG137" s="149"/>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c r="BI137" s="149"/>
      <c r="BJ137" s="149"/>
      <c r="BK137" s="149"/>
      <c r="BL137" s="149"/>
      <c r="BM137" s="47"/>
      <c r="BN137" s="47"/>
      <c r="BO137" s="47"/>
      <c r="BP137" s="47"/>
      <c r="BQ137" s="47"/>
      <c r="BR137" s="47"/>
      <c r="BS137" s="47"/>
      <c r="BT137" s="47"/>
      <c r="BU137" s="47"/>
      <c r="BV137" s="47"/>
      <c r="BW137" s="47"/>
      <c r="BX137" s="47"/>
      <c r="BY137" s="47"/>
    </row>
    <row r="138" spans="1:77" s="27" customFormat="1" ht="15.75">
      <c r="A138" s="65"/>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47"/>
      <c r="BN138" s="47"/>
      <c r="BO138" s="47"/>
      <c r="BP138" s="47"/>
      <c r="BQ138" s="47"/>
      <c r="BR138" s="47"/>
      <c r="BS138" s="47"/>
      <c r="BT138" s="47"/>
      <c r="BU138" s="47"/>
      <c r="BV138" s="47"/>
      <c r="BW138" s="47"/>
      <c r="BX138" s="47"/>
      <c r="BY138" s="47"/>
    </row>
    <row r="139" spans="1:77" ht="14.25" customHeight="1">
      <c r="A139" s="132" t="s">
        <v>24</v>
      </c>
      <c r="B139" s="132"/>
      <c r="C139" s="132"/>
      <c r="D139" s="132"/>
      <c r="E139" s="132"/>
      <c r="F139" s="132"/>
      <c r="G139" s="132"/>
      <c r="H139" s="132"/>
      <c r="I139" s="132"/>
      <c r="J139" s="132"/>
      <c r="K139" s="132"/>
      <c r="L139" s="132"/>
      <c r="M139" s="132"/>
      <c r="N139" s="132"/>
      <c r="O139" s="132"/>
      <c r="P139" s="132"/>
      <c r="Q139" s="132"/>
      <c r="R139" s="132"/>
      <c r="S139" s="132"/>
      <c r="T139" s="132"/>
      <c r="U139" s="132"/>
      <c r="V139" s="132"/>
      <c r="W139" s="132"/>
      <c r="X139" s="132"/>
      <c r="Y139" s="132"/>
      <c r="Z139" s="132"/>
      <c r="AA139" s="132"/>
      <c r="AB139" s="132"/>
      <c r="AC139" s="132"/>
      <c r="AD139" s="132"/>
      <c r="AE139" s="132"/>
      <c r="AF139" s="132"/>
      <c r="AG139" s="132"/>
      <c r="AH139" s="132"/>
      <c r="AI139" s="132"/>
      <c r="AJ139" s="132"/>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132"/>
      <c r="BH139" s="132"/>
      <c r="BI139" s="132"/>
      <c r="BJ139" s="132"/>
      <c r="BK139" s="132"/>
      <c r="BL139" s="132"/>
      <c r="BM139" s="38"/>
      <c r="BN139" s="38"/>
      <c r="BO139" s="38"/>
      <c r="BP139" s="38"/>
      <c r="BQ139" s="38"/>
      <c r="BR139" s="38"/>
      <c r="BS139" s="38"/>
      <c r="BT139" s="38"/>
      <c r="BU139" s="38"/>
      <c r="BV139" s="38"/>
      <c r="BW139" s="38"/>
      <c r="BX139" s="38"/>
      <c r="BY139" s="38"/>
    </row>
    <row r="140" spans="1:77" ht="14.25" customHeight="1">
      <c r="A140" s="132" t="s">
        <v>586</v>
      </c>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132"/>
      <c r="AA140" s="132"/>
      <c r="AB140" s="132"/>
      <c r="AC140" s="132"/>
      <c r="AD140" s="132"/>
      <c r="AE140" s="132"/>
      <c r="AF140" s="132"/>
      <c r="AG140" s="132"/>
      <c r="AH140" s="132"/>
      <c r="AI140" s="132"/>
      <c r="AJ140" s="132"/>
      <c r="AK140" s="132"/>
      <c r="AL140" s="132"/>
      <c r="AM140" s="132"/>
      <c r="AN140" s="132"/>
      <c r="AO140" s="132"/>
      <c r="AP140" s="132"/>
      <c r="AQ140" s="132"/>
      <c r="AR140" s="132"/>
      <c r="AS140" s="132"/>
      <c r="AT140" s="132"/>
      <c r="AU140" s="132"/>
      <c r="AV140" s="132"/>
      <c r="AW140" s="132"/>
      <c r="AX140" s="132"/>
      <c r="AY140" s="132"/>
      <c r="AZ140" s="132"/>
      <c r="BA140" s="132"/>
      <c r="BB140" s="132"/>
      <c r="BC140" s="132"/>
      <c r="BD140" s="132"/>
      <c r="BE140" s="132"/>
      <c r="BF140" s="132"/>
      <c r="BG140" s="132"/>
      <c r="BH140" s="132"/>
      <c r="BI140" s="132"/>
      <c r="BJ140" s="132"/>
      <c r="BK140" s="132"/>
      <c r="BL140" s="132"/>
      <c r="BM140" s="38"/>
      <c r="BN140" s="38"/>
      <c r="BO140" s="38"/>
      <c r="BP140" s="38"/>
      <c r="BQ140" s="38"/>
      <c r="BR140" s="38"/>
      <c r="BS140" s="38"/>
      <c r="BT140" s="38"/>
      <c r="BU140" s="38"/>
      <c r="BV140" s="38"/>
      <c r="BW140" s="38"/>
      <c r="BX140" s="38"/>
      <c r="BY140" s="38"/>
    </row>
    <row r="141" spans="1:77" ht="23.1" customHeight="1">
      <c r="A141" s="122" t="s">
        <v>5</v>
      </c>
      <c r="B141" s="122"/>
      <c r="C141" s="122"/>
      <c r="D141" s="122" t="s">
        <v>8</v>
      </c>
      <c r="E141" s="122"/>
      <c r="F141" s="122"/>
      <c r="G141" s="122"/>
      <c r="H141" s="122"/>
      <c r="I141" s="122"/>
      <c r="J141" s="122"/>
      <c r="K141" s="122"/>
      <c r="L141" s="122"/>
      <c r="M141" s="122"/>
      <c r="N141" s="122"/>
      <c r="O141" s="122"/>
      <c r="P141" s="122"/>
      <c r="Q141" s="122" t="s">
        <v>7</v>
      </c>
      <c r="R141" s="122"/>
      <c r="S141" s="122"/>
      <c r="T141" s="122"/>
      <c r="U141" s="122"/>
      <c r="V141" s="122" t="s">
        <v>6</v>
      </c>
      <c r="W141" s="122"/>
      <c r="X141" s="122"/>
      <c r="Y141" s="122"/>
      <c r="Z141" s="122"/>
      <c r="AA141" s="122"/>
      <c r="AB141" s="122"/>
      <c r="AC141" s="122"/>
      <c r="AD141" s="122"/>
      <c r="AE141" s="122"/>
      <c r="AF141" s="122" t="s">
        <v>587</v>
      </c>
      <c r="AG141" s="122"/>
      <c r="AH141" s="122"/>
      <c r="AI141" s="122"/>
      <c r="AJ141" s="122"/>
      <c r="AK141" s="122"/>
      <c r="AL141" s="122"/>
      <c r="AM141" s="122"/>
      <c r="AN141" s="122"/>
      <c r="AO141" s="122"/>
      <c r="AP141" s="122"/>
      <c r="AQ141" s="122"/>
      <c r="AR141" s="122"/>
      <c r="AS141" s="122"/>
      <c r="AT141" s="122"/>
      <c r="AU141" s="122" t="s">
        <v>588</v>
      </c>
      <c r="AV141" s="122"/>
      <c r="AW141" s="122"/>
      <c r="AX141" s="122"/>
      <c r="AY141" s="122"/>
      <c r="AZ141" s="122"/>
      <c r="BA141" s="122"/>
      <c r="BB141" s="122"/>
      <c r="BC141" s="122"/>
      <c r="BD141" s="122"/>
      <c r="BE141" s="122"/>
      <c r="BF141" s="122"/>
      <c r="BG141" s="122"/>
      <c r="BH141" s="122"/>
      <c r="BI141" s="122"/>
      <c r="BJ141" s="11"/>
      <c r="BK141" s="11"/>
      <c r="BL141" s="11"/>
      <c r="BM141" s="11"/>
      <c r="BN141" s="11"/>
      <c r="BO141" s="11"/>
      <c r="BP141" s="11"/>
      <c r="BQ141" s="11"/>
      <c r="BR141" s="11"/>
      <c r="BS141" s="11"/>
      <c r="BT141" s="11"/>
      <c r="BU141" s="11"/>
      <c r="BV141" s="11"/>
      <c r="BW141" s="11"/>
      <c r="BX141" s="11"/>
      <c r="BY141" s="38"/>
    </row>
    <row r="142" spans="1:77" ht="32.25" customHeight="1">
      <c r="A142" s="122"/>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t="s">
        <v>4</v>
      </c>
      <c r="AG142" s="122"/>
      <c r="AH142" s="122"/>
      <c r="AI142" s="122"/>
      <c r="AJ142" s="122"/>
      <c r="AK142" s="122" t="s">
        <v>3</v>
      </c>
      <c r="AL142" s="122"/>
      <c r="AM142" s="122"/>
      <c r="AN142" s="122"/>
      <c r="AO142" s="122"/>
      <c r="AP142" s="122" t="s">
        <v>589</v>
      </c>
      <c r="AQ142" s="122"/>
      <c r="AR142" s="122"/>
      <c r="AS142" s="122"/>
      <c r="AT142" s="122"/>
      <c r="AU142" s="122" t="s">
        <v>4</v>
      </c>
      <c r="AV142" s="122"/>
      <c r="AW142" s="122"/>
      <c r="AX142" s="122"/>
      <c r="AY142" s="122"/>
      <c r="AZ142" s="122" t="s">
        <v>3</v>
      </c>
      <c r="BA142" s="122"/>
      <c r="BB142" s="122"/>
      <c r="BC142" s="122"/>
      <c r="BD142" s="122"/>
      <c r="BE142" s="122" t="s">
        <v>590</v>
      </c>
      <c r="BF142" s="122"/>
      <c r="BG142" s="122"/>
      <c r="BH142" s="122"/>
      <c r="BI142" s="122"/>
      <c r="BJ142" s="11"/>
      <c r="BK142" s="11"/>
      <c r="BL142" s="11"/>
      <c r="BM142" s="11"/>
      <c r="BN142" s="11"/>
      <c r="BO142" s="11"/>
      <c r="BP142" s="11"/>
      <c r="BQ142" s="11"/>
      <c r="BR142" s="11"/>
      <c r="BS142" s="11"/>
      <c r="BT142" s="11"/>
      <c r="BU142" s="11"/>
      <c r="BV142" s="11"/>
      <c r="BW142" s="11"/>
      <c r="BX142" s="11"/>
      <c r="BY142" s="38"/>
    </row>
    <row r="143" spans="1:77" ht="15" customHeight="1">
      <c r="A143" s="123">
        <v>1</v>
      </c>
      <c r="B143" s="123"/>
      <c r="C143" s="123"/>
      <c r="D143" s="123">
        <v>2</v>
      </c>
      <c r="E143" s="123"/>
      <c r="F143" s="123"/>
      <c r="G143" s="123"/>
      <c r="H143" s="123"/>
      <c r="I143" s="123"/>
      <c r="J143" s="123"/>
      <c r="K143" s="123"/>
      <c r="L143" s="123"/>
      <c r="M143" s="123"/>
      <c r="N143" s="123"/>
      <c r="O143" s="123"/>
      <c r="P143" s="123"/>
      <c r="Q143" s="123">
        <v>3</v>
      </c>
      <c r="R143" s="123"/>
      <c r="S143" s="123"/>
      <c r="T143" s="123"/>
      <c r="U143" s="123"/>
      <c r="V143" s="123">
        <v>4</v>
      </c>
      <c r="W143" s="123"/>
      <c r="X143" s="123"/>
      <c r="Y143" s="123"/>
      <c r="Z143" s="123"/>
      <c r="AA143" s="123"/>
      <c r="AB143" s="123"/>
      <c r="AC143" s="123"/>
      <c r="AD143" s="123"/>
      <c r="AE143" s="123"/>
      <c r="AF143" s="123">
        <v>5</v>
      </c>
      <c r="AG143" s="123"/>
      <c r="AH143" s="123"/>
      <c r="AI143" s="123"/>
      <c r="AJ143" s="123"/>
      <c r="AK143" s="123">
        <v>6</v>
      </c>
      <c r="AL143" s="123"/>
      <c r="AM143" s="123"/>
      <c r="AN143" s="123"/>
      <c r="AO143" s="123"/>
      <c r="AP143" s="123">
        <v>7</v>
      </c>
      <c r="AQ143" s="123"/>
      <c r="AR143" s="123"/>
      <c r="AS143" s="123"/>
      <c r="AT143" s="123"/>
      <c r="AU143" s="123">
        <v>8</v>
      </c>
      <c r="AV143" s="123"/>
      <c r="AW143" s="123"/>
      <c r="AX143" s="123"/>
      <c r="AY143" s="123"/>
      <c r="AZ143" s="123">
        <v>9</v>
      </c>
      <c r="BA143" s="123"/>
      <c r="BB143" s="123"/>
      <c r="BC143" s="123"/>
      <c r="BD143" s="123"/>
      <c r="BE143" s="123">
        <v>10</v>
      </c>
      <c r="BF143" s="123"/>
      <c r="BG143" s="123"/>
      <c r="BH143" s="123"/>
      <c r="BI143" s="123"/>
      <c r="BJ143" s="11"/>
      <c r="BK143" s="11"/>
      <c r="BL143" s="11"/>
      <c r="BM143" s="11"/>
      <c r="BN143" s="11"/>
      <c r="BO143" s="11"/>
      <c r="BP143" s="11"/>
      <c r="BQ143" s="11"/>
      <c r="BR143" s="11"/>
      <c r="BS143" s="11"/>
      <c r="BT143" s="11"/>
      <c r="BU143" s="11"/>
      <c r="BV143" s="11"/>
      <c r="BW143" s="11"/>
      <c r="BX143" s="11"/>
      <c r="BY143" s="38"/>
    </row>
    <row r="144" spans="1:77" ht="15" customHeight="1">
      <c r="A144" s="142"/>
      <c r="B144" s="142"/>
      <c r="C144" s="142"/>
      <c r="D144" s="252" t="s">
        <v>150</v>
      </c>
      <c r="E144" s="252"/>
      <c r="F144" s="252"/>
      <c r="G144" s="252"/>
      <c r="H144" s="252"/>
      <c r="I144" s="252"/>
      <c r="J144" s="252"/>
      <c r="K144" s="252"/>
      <c r="L144" s="252"/>
      <c r="M144" s="252"/>
      <c r="N144" s="252"/>
      <c r="O144" s="252"/>
      <c r="P144" s="252"/>
      <c r="Q144" s="142"/>
      <c r="R144" s="142"/>
      <c r="S144" s="142"/>
      <c r="T144" s="142"/>
      <c r="U144" s="142"/>
      <c r="V144" s="144"/>
      <c r="W144" s="144"/>
      <c r="X144" s="144"/>
      <c r="Y144" s="144"/>
      <c r="Z144" s="144"/>
      <c r="AA144" s="144"/>
      <c r="AB144" s="144"/>
      <c r="AC144" s="144"/>
      <c r="AD144" s="144"/>
      <c r="AE144" s="144"/>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c r="BH144" s="159"/>
      <c r="BI144" s="159"/>
      <c r="BJ144" s="11"/>
      <c r="BK144" s="11"/>
      <c r="BL144" s="11"/>
      <c r="BM144" s="11"/>
      <c r="BN144" s="11"/>
      <c r="BO144" s="11"/>
      <c r="BP144" s="11"/>
      <c r="BQ144" s="11"/>
      <c r="BR144" s="11"/>
      <c r="BS144" s="11"/>
      <c r="BT144" s="11"/>
      <c r="BU144" s="11"/>
      <c r="BV144" s="11"/>
      <c r="BW144" s="11"/>
      <c r="BX144" s="11"/>
      <c r="BY144" s="38"/>
    </row>
    <row r="145" spans="1:79" ht="15" hidden="1" customHeight="1">
      <c r="A145" s="142" t="s">
        <v>151</v>
      </c>
      <c r="B145" s="142"/>
      <c r="C145" s="142"/>
      <c r="D145" s="285" t="s">
        <v>152</v>
      </c>
      <c r="E145" s="285"/>
      <c r="F145" s="285"/>
      <c r="G145" s="285"/>
      <c r="H145" s="285"/>
      <c r="I145" s="285"/>
      <c r="J145" s="285"/>
      <c r="K145" s="285"/>
      <c r="L145" s="285"/>
      <c r="M145" s="285"/>
      <c r="N145" s="285"/>
      <c r="O145" s="285"/>
      <c r="P145" s="285"/>
      <c r="Q145" s="142" t="s">
        <v>153</v>
      </c>
      <c r="R145" s="142"/>
      <c r="S145" s="142"/>
      <c r="T145" s="142"/>
      <c r="U145" s="142"/>
      <c r="V145" s="144" t="s">
        <v>154</v>
      </c>
      <c r="W145" s="144"/>
      <c r="X145" s="144"/>
      <c r="Y145" s="144"/>
      <c r="Z145" s="144"/>
      <c r="AA145" s="144"/>
      <c r="AB145" s="144"/>
      <c r="AC145" s="144"/>
      <c r="AD145" s="144"/>
      <c r="AE145" s="144"/>
      <c r="AF145" s="159" t="s">
        <v>155</v>
      </c>
      <c r="AG145" s="159"/>
      <c r="AH145" s="159"/>
      <c r="AI145" s="159"/>
      <c r="AJ145" s="159"/>
      <c r="AK145" s="159" t="s">
        <v>156</v>
      </c>
      <c r="AL145" s="159"/>
      <c r="AM145" s="159"/>
      <c r="AN145" s="159"/>
      <c r="AO145" s="159"/>
      <c r="AP145" s="156" t="s">
        <v>157</v>
      </c>
      <c r="AQ145" s="156"/>
      <c r="AR145" s="156"/>
      <c r="AS145" s="156"/>
      <c r="AT145" s="156"/>
      <c r="AU145" s="159" t="s">
        <v>158</v>
      </c>
      <c r="AV145" s="159"/>
      <c r="AW145" s="159"/>
      <c r="AX145" s="159"/>
      <c r="AY145" s="159"/>
      <c r="AZ145" s="159" t="s">
        <v>159</v>
      </c>
      <c r="BA145" s="159"/>
      <c r="BB145" s="159"/>
      <c r="BC145" s="159"/>
      <c r="BD145" s="159"/>
      <c r="BE145" s="156" t="s">
        <v>160</v>
      </c>
      <c r="BF145" s="156"/>
      <c r="BG145" s="156"/>
      <c r="BH145" s="156"/>
      <c r="BI145" s="156"/>
      <c r="BJ145" s="68"/>
      <c r="BK145" s="68"/>
      <c r="BL145" s="68"/>
      <c r="BM145" s="68"/>
      <c r="BN145" s="68"/>
      <c r="BO145" s="69"/>
      <c r="BP145" s="69"/>
      <c r="BQ145" s="69"/>
      <c r="BR145" s="69"/>
      <c r="BS145" s="69"/>
      <c r="BT145" s="70"/>
      <c r="BU145" s="70"/>
      <c r="BV145" s="70"/>
      <c r="BW145" s="70"/>
      <c r="BX145" s="70"/>
      <c r="BY145" s="38"/>
      <c r="CA145" t="s">
        <v>12</v>
      </c>
    </row>
    <row r="146" spans="1:79" s="371" customFormat="1" ht="15" customHeight="1">
      <c r="A146" s="142" t="s">
        <v>63</v>
      </c>
      <c r="B146" s="142"/>
      <c r="C146" s="142"/>
      <c r="D146" s="340" t="s">
        <v>612</v>
      </c>
      <c r="E146" s="356"/>
      <c r="F146" s="356"/>
      <c r="G146" s="356"/>
      <c r="H146" s="356"/>
      <c r="I146" s="356"/>
      <c r="J146" s="356"/>
      <c r="K146" s="356"/>
      <c r="L146" s="356"/>
      <c r="M146" s="356"/>
      <c r="N146" s="356"/>
      <c r="O146" s="356"/>
      <c r="P146" s="357"/>
      <c r="Q146" s="142" t="s">
        <v>345</v>
      </c>
      <c r="R146" s="142"/>
      <c r="S146" s="142"/>
      <c r="T146" s="142"/>
      <c r="U146" s="142"/>
      <c r="V146" s="340" t="s">
        <v>613</v>
      </c>
      <c r="W146" s="356"/>
      <c r="X146" s="356"/>
      <c r="Y146" s="356"/>
      <c r="Z146" s="356"/>
      <c r="AA146" s="356"/>
      <c r="AB146" s="356"/>
      <c r="AC146" s="356"/>
      <c r="AD146" s="356"/>
      <c r="AE146" s="357"/>
      <c r="AF146" s="159">
        <v>0</v>
      </c>
      <c r="AG146" s="159"/>
      <c r="AH146" s="159"/>
      <c r="AI146" s="159"/>
      <c r="AJ146" s="159"/>
      <c r="AK146" s="159">
        <v>0</v>
      </c>
      <c r="AL146" s="159"/>
      <c r="AM146" s="159"/>
      <c r="AN146" s="159"/>
      <c r="AO146" s="159"/>
      <c r="AP146" s="159">
        <v>0</v>
      </c>
      <c r="AQ146" s="159"/>
      <c r="AR146" s="159"/>
      <c r="AS146" s="159"/>
      <c r="AT146" s="159"/>
      <c r="AU146" s="159">
        <v>90</v>
      </c>
      <c r="AV146" s="159"/>
      <c r="AW146" s="159"/>
      <c r="AX146" s="159"/>
      <c r="AY146" s="159"/>
      <c r="AZ146" s="159">
        <v>0</v>
      </c>
      <c r="BA146" s="159"/>
      <c r="BB146" s="159"/>
      <c r="BC146" s="159"/>
      <c r="BD146" s="159"/>
      <c r="BE146" s="159">
        <v>90</v>
      </c>
      <c r="BF146" s="159"/>
      <c r="BG146" s="159"/>
      <c r="BH146" s="159"/>
      <c r="BI146" s="159"/>
      <c r="BJ146" s="68"/>
      <c r="BK146" s="68"/>
      <c r="BL146" s="68"/>
      <c r="BM146" s="68"/>
      <c r="BN146" s="68"/>
      <c r="BO146" s="69"/>
      <c r="BP146" s="69"/>
      <c r="BQ146" s="69"/>
      <c r="BR146" s="69"/>
      <c r="BS146" s="69"/>
      <c r="BT146" s="69"/>
      <c r="BU146" s="69"/>
      <c r="BV146" s="69"/>
      <c r="BW146" s="69"/>
      <c r="BX146" s="69"/>
      <c r="BY146" s="38"/>
      <c r="CA146" s="371" t="s">
        <v>303</v>
      </c>
    </row>
    <row r="147" spans="1:79" s="371" customFormat="1" ht="38.25" customHeight="1">
      <c r="A147" s="142" t="s">
        <v>64</v>
      </c>
      <c r="B147" s="142"/>
      <c r="C147" s="142"/>
      <c r="D147" s="340" t="s">
        <v>374</v>
      </c>
      <c r="E147" s="351"/>
      <c r="F147" s="351"/>
      <c r="G147" s="351"/>
      <c r="H147" s="351"/>
      <c r="I147" s="351"/>
      <c r="J147" s="351"/>
      <c r="K147" s="351"/>
      <c r="L147" s="351"/>
      <c r="M147" s="351"/>
      <c r="N147" s="351"/>
      <c r="O147" s="351"/>
      <c r="P147" s="352"/>
      <c r="Q147" s="142" t="s">
        <v>345</v>
      </c>
      <c r="R147" s="142"/>
      <c r="S147" s="142"/>
      <c r="T147" s="142"/>
      <c r="U147" s="142"/>
      <c r="V147" s="340" t="s">
        <v>614</v>
      </c>
      <c r="W147" s="351"/>
      <c r="X147" s="351"/>
      <c r="Y147" s="351"/>
      <c r="Z147" s="351"/>
      <c r="AA147" s="351"/>
      <c r="AB147" s="351"/>
      <c r="AC147" s="351"/>
      <c r="AD147" s="351"/>
      <c r="AE147" s="352"/>
      <c r="AF147" s="159">
        <v>0</v>
      </c>
      <c r="AG147" s="159"/>
      <c r="AH147" s="159"/>
      <c r="AI147" s="159"/>
      <c r="AJ147" s="159"/>
      <c r="AK147" s="159">
        <v>0</v>
      </c>
      <c r="AL147" s="159"/>
      <c r="AM147" s="159"/>
      <c r="AN147" s="159"/>
      <c r="AO147" s="159"/>
      <c r="AP147" s="159">
        <v>0</v>
      </c>
      <c r="AQ147" s="159"/>
      <c r="AR147" s="159"/>
      <c r="AS147" s="159"/>
      <c r="AT147" s="159"/>
      <c r="AU147" s="159">
        <v>80</v>
      </c>
      <c r="AV147" s="159"/>
      <c r="AW147" s="159"/>
      <c r="AX147" s="159"/>
      <c r="AY147" s="159"/>
      <c r="AZ147" s="159">
        <v>0</v>
      </c>
      <c r="BA147" s="159"/>
      <c r="BB147" s="159"/>
      <c r="BC147" s="159"/>
      <c r="BD147" s="159"/>
      <c r="BE147" s="159">
        <v>80</v>
      </c>
      <c r="BF147" s="159"/>
      <c r="BG147" s="159"/>
      <c r="BH147" s="159"/>
      <c r="BI147" s="159"/>
      <c r="BJ147" s="68"/>
      <c r="BK147" s="68"/>
      <c r="BL147" s="68"/>
      <c r="BM147" s="68"/>
      <c r="BN147" s="68"/>
      <c r="BO147" s="69"/>
      <c r="BP147" s="69"/>
      <c r="BQ147" s="69"/>
      <c r="BR147" s="69"/>
      <c r="BS147" s="69"/>
      <c r="BT147" s="69"/>
      <c r="BU147" s="69"/>
      <c r="BV147" s="69"/>
      <c r="BW147" s="69"/>
      <c r="BX147" s="69"/>
      <c r="BY147" s="38"/>
    </row>
    <row r="148" spans="1:79" ht="15" customHeight="1">
      <c r="A148" s="142"/>
      <c r="B148" s="142"/>
      <c r="C148" s="142"/>
      <c r="D148" s="252" t="s">
        <v>161</v>
      </c>
      <c r="E148" s="252"/>
      <c r="F148" s="252"/>
      <c r="G148" s="252"/>
      <c r="H148" s="252"/>
      <c r="I148" s="252"/>
      <c r="J148" s="252"/>
      <c r="K148" s="252"/>
      <c r="L148" s="252"/>
      <c r="M148" s="252"/>
      <c r="N148" s="252"/>
      <c r="O148" s="252"/>
      <c r="P148" s="252"/>
      <c r="Q148" s="142"/>
      <c r="R148" s="142"/>
      <c r="S148" s="142"/>
      <c r="T148" s="142"/>
      <c r="U148" s="142"/>
      <c r="V148" s="144"/>
      <c r="W148" s="144"/>
      <c r="X148" s="144"/>
      <c r="Y148" s="144"/>
      <c r="Z148" s="144"/>
      <c r="AA148" s="144"/>
      <c r="AB148" s="144"/>
      <c r="AC148" s="144"/>
      <c r="AD148" s="144"/>
      <c r="AE148" s="144"/>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1"/>
      <c r="BK148" s="11"/>
      <c r="BL148" s="11"/>
      <c r="BM148" s="11"/>
      <c r="BN148" s="11"/>
      <c r="BO148" s="11"/>
      <c r="BP148" s="11"/>
      <c r="BQ148" s="11"/>
      <c r="BR148" s="11"/>
      <c r="BS148" s="11"/>
      <c r="BT148" s="11"/>
      <c r="BU148" s="11"/>
      <c r="BV148" s="11"/>
      <c r="BW148" s="11"/>
      <c r="BX148" s="11"/>
      <c r="BY148" s="38"/>
    </row>
    <row r="149" spans="1:79" ht="15" hidden="1" customHeight="1">
      <c r="A149" s="142" t="s">
        <v>164</v>
      </c>
      <c r="B149" s="142"/>
      <c r="C149" s="142"/>
      <c r="D149" s="285" t="s">
        <v>167</v>
      </c>
      <c r="E149" s="285"/>
      <c r="F149" s="285"/>
      <c r="G149" s="285"/>
      <c r="H149" s="285"/>
      <c r="I149" s="285"/>
      <c r="J149" s="285"/>
      <c r="K149" s="285"/>
      <c r="L149" s="285"/>
      <c r="M149" s="285"/>
      <c r="N149" s="285"/>
      <c r="O149" s="285"/>
      <c r="P149" s="285"/>
      <c r="Q149" s="142" t="s">
        <v>170</v>
      </c>
      <c r="R149" s="142"/>
      <c r="S149" s="142"/>
      <c r="T149" s="142"/>
      <c r="U149" s="142"/>
      <c r="V149" s="144" t="s">
        <v>173</v>
      </c>
      <c r="W149" s="144"/>
      <c r="X149" s="144"/>
      <c r="Y149" s="144"/>
      <c r="Z149" s="144"/>
      <c r="AA149" s="144"/>
      <c r="AB149" s="144"/>
      <c r="AC149" s="144"/>
      <c r="AD149" s="144"/>
      <c r="AE149" s="144"/>
      <c r="AF149" s="159" t="s">
        <v>176</v>
      </c>
      <c r="AG149" s="159"/>
      <c r="AH149" s="159"/>
      <c r="AI149" s="159"/>
      <c r="AJ149" s="159"/>
      <c r="AK149" s="159" t="s">
        <v>177</v>
      </c>
      <c r="AL149" s="159"/>
      <c r="AM149" s="159"/>
      <c r="AN149" s="159"/>
      <c r="AO149" s="159"/>
      <c r="AP149" s="156" t="s">
        <v>178</v>
      </c>
      <c r="AQ149" s="156"/>
      <c r="AR149" s="156"/>
      <c r="AS149" s="156"/>
      <c r="AT149" s="156"/>
      <c r="AU149" s="159" t="s">
        <v>179</v>
      </c>
      <c r="AV149" s="159"/>
      <c r="AW149" s="159"/>
      <c r="AX149" s="159"/>
      <c r="AY149" s="159"/>
      <c r="AZ149" s="159" t="s">
        <v>180</v>
      </c>
      <c r="BA149" s="159"/>
      <c r="BB149" s="159"/>
      <c r="BC149" s="159"/>
      <c r="BD149" s="159"/>
      <c r="BE149" s="156" t="s">
        <v>181</v>
      </c>
      <c r="BF149" s="156"/>
      <c r="BG149" s="156"/>
      <c r="BH149" s="156"/>
      <c r="BI149" s="156"/>
      <c r="BJ149" s="68"/>
      <c r="BK149" s="68"/>
      <c r="BL149" s="68"/>
      <c r="BM149" s="68"/>
      <c r="BN149" s="68"/>
      <c r="BO149" s="69"/>
      <c r="BP149" s="69"/>
      <c r="BQ149" s="69"/>
      <c r="BR149" s="69"/>
      <c r="BS149" s="69"/>
      <c r="BT149" s="70"/>
      <c r="BU149" s="70"/>
      <c r="BV149" s="70"/>
      <c r="BW149" s="70"/>
      <c r="BX149" s="70"/>
      <c r="BY149" s="38"/>
      <c r="CA149" t="s">
        <v>12</v>
      </c>
    </row>
    <row r="150" spans="1:79" s="371" customFormat="1" ht="15" customHeight="1">
      <c r="A150" s="142" t="s">
        <v>357</v>
      </c>
      <c r="B150" s="142"/>
      <c r="C150" s="142"/>
      <c r="D150" s="340" t="s">
        <v>615</v>
      </c>
      <c r="E150" s="356"/>
      <c r="F150" s="356"/>
      <c r="G150" s="356"/>
      <c r="H150" s="356"/>
      <c r="I150" s="356"/>
      <c r="J150" s="356"/>
      <c r="K150" s="356"/>
      <c r="L150" s="356"/>
      <c r="M150" s="356"/>
      <c r="N150" s="356"/>
      <c r="O150" s="356"/>
      <c r="P150" s="357"/>
      <c r="Q150" s="142" t="s">
        <v>370</v>
      </c>
      <c r="R150" s="142"/>
      <c r="S150" s="142"/>
      <c r="T150" s="142"/>
      <c r="U150" s="142"/>
      <c r="V150" s="340" t="s">
        <v>613</v>
      </c>
      <c r="W150" s="356"/>
      <c r="X150" s="356"/>
      <c r="Y150" s="356"/>
      <c r="Z150" s="356"/>
      <c r="AA150" s="356"/>
      <c r="AB150" s="356"/>
      <c r="AC150" s="356"/>
      <c r="AD150" s="356"/>
      <c r="AE150" s="357"/>
      <c r="AF150" s="159">
        <v>0</v>
      </c>
      <c r="AG150" s="159"/>
      <c r="AH150" s="159"/>
      <c r="AI150" s="159"/>
      <c r="AJ150" s="159"/>
      <c r="AK150" s="159">
        <v>0</v>
      </c>
      <c r="AL150" s="159"/>
      <c r="AM150" s="159"/>
      <c r="AN150" s="159"/>
      <c r="AO150" s="159"/>
      <c r="AP150" s="159">
        <v>0</v>
      </c>
      <c r="AQ150" s="159"/>
      <c r="AR150" s="159"/>
      <c r="AS150" s="159"/>
      <c r="AT150" s="159"/>
      <c r="AU150" s="159">
        <v>2</v>
      </c>
      <c r="AV150" s="159"/>
      <c r="AW150" s="159"/>
      <c r="AX150" s="159"/>
      <c r="AY150" s="159"/>
      <c r="AZ150" s="159">
        <v>0</v>
      </c>
      <c r="BA150" s="159"/>
      <c r="BB150" s="159"/>
      <c r="BC150" s="159"/>
      <c r="BD150" s="159"/>
      <c r="BE150" s="159">
        <v>2</v>
      </c>
      <c r="BF150" s="159"/>
      <c r="BG150" s="159"/>
      <c r="BH150" s="159"/>
      <c r="BI150" s="159"/>
      <c r="BJ150" s="68"/>
      <c r="BK150" s="68"/>
      <c r="BL150" s="68"/>
      <c r="BM150" s="68"/>
      <c r="BN150" s="68"/>
      <c r="BO150" s="69"/>
      <c r="BP150" s="69"/>
      <c r="BQ150" s="69"/>
      <c r="BR150" s="69"/>
      <c r="BS150" s="69"/>
      <c r="BT150" s="69"/>
      <c r="BU150" s="69"/>
      <c r="BV150" s="69"/>
      <c r="BW150" s="69"/>
      <c r="BX150" s="69"/>
      <c r="BY150" s="38"/>
      <c r="CA150" s="371" t="s">
        <v>304</v>
      </c>
    </row>
    <row r="151" spans="1:79" s="371" customFormat="1" ht="15" customHeight="1">
      <c r="A151" s="142" t="s">
        <v>357</v>
      </c>
      <c r="B151" s="142"/>
      <c r="C151" s="142"/>
      <c r="D151" s="340" t="s">
        <v>616</v>
      </c>
      <c r="E151" s="351"/>
      <c r="F151" s="351"/>
      <c r="G151" s="351"/>
      <c r="H151" s="351"/>
      <c r="I151" s="351"/>
      <c r="J151" s="351"/>
      <c r="K151" s="351"/>
      <c r="L151" s="351"/>
      <c r="M151" s="351"/>
      <c r="N151" s="351"/>
      <c r="O151" s="351"/>
      <c r="P151" s="352"/>
      <c r="Q151" s="142" t="s">
        <v>345</v>
      </c>
      <c r="R151" s="142"/>
      <c r="S151" s="142"/>
      <c r="T151" s="142"/>
      <c r="U151" s="142"/>
      <c r="V151" s="340" t="s">
        <v>617</v>
      </c>
      <c r="W151" s="356"/>
      <c r="X151" s="356"/>
      <c r="Y151" s="356"/>
      <c r="Z151" s="356"/>
      <c r="AA151" s="356"/>
      <c r="AB151" s="356"/>
      <c r="AC151" s="356"/>
      <c r="AD151" s="356"/>
      <c r="AE151" s="357"/>
      <c r="AF151" s="159">
        <v>0</v>
      </c>
      <c r="AG151" s="159"/>
      <c r="AH151" s="159"/>
      <c r="AI151" s="159"/>
      <c r="AJ151" s="159"/>
      <c r="AK151" s="159">
        <v>0</v>
      </c>
      <c r="AL151" s="159"/>
      <c r="AM151" s="159"/>
      <c r="AN151" s="159"/>
      <c r="AO151" s="159"/>
      <c r="AP151" s="159">
        <v>0</v>
      </c>
      <c r="AQ151" s="159"/>
      <c r="AR151" s="159"/>
      <c r="AS151" s="159"/>
      <c r="AT151" s="159"/>
      <c r="AU151" s="159">
        <v>8</v>
      </c>
      <c r="AV151" s="159"/>
      <c r="AW151" s="159"/>
      <c r="AX151" s="159"/>
      <c r="AY151" s="159"/>
      <c r="AZ151" s="159">
        <v>0</v>
      </c>
      <c r="BA151" s="159"/>
      <c r="BB151" s="159"/>
      <c r="BC151" s="159"/>
      <c r="BD151" s="159"/>
      <c r="BE151" s="159">
        <v>8</v>
      </c>
      <c r="BF151" s="159"/>
      <c r="BG151" s="159"/>
      <c r="BH151" s="159"/>
      <c r="BI151" s="159"/>
      <c r="BJ151" s="68"/>
      <c r="BK151" s="68"/>
      <c r="BL151" s="68"/>
      <c r="BM151" s="68"/>
      <c r="BN151" s="68"/>
      <c r="BO151" s="69"/>
      <c r="BP151" s="69"/>
      <c r="BQ151" s="69"/>
      <c r="BR151" s="69"/>
      <c r="BS151" s="69"/>
      <c r="BT151" s="69"/>
      <c r="BU151" s="69"/>
      <c r="BV151" s="69"/>
      <c r="BW151" s="69"/>
      <c r="BX151" s="69"/>
      <c r="BY151" s="38"/>
    </row>
    <row r="152" spans="1:79" ht="15" customHeight="1">
      <c r="A152" s="142"/>
      <c r="B152" s="142"/>
      <c r="C152" s="142"/>
      <c r="D152" s="252" t="s">
        <v>162</v>
      </c>
      <c r="E152" s="252"/>
      <c r="F152" s="252"/>
      <c r="G152" s="252"/>
      <c r="H152" s="252"/>
      <c r="I152" s="252"/>
      <c r="J152" s="252"/>
      <c r="K152" s="252"/>
      <c r="L152" s="252"/>
      <c r="M152" s="252"/>
      <c r="N152" s="252"/>
      <c r="O152" s="252"/>
      <c r="P152" s="252"/>
      <c r="Q152" s="142"/>
      <c r="R152" s="142"/>
      <c r="S152" s="142"/>
      <c r="T152" s="142"/>
      <c r="U152" s="142"/>
      <c r="V152" s="144"/>
      <c r="W152" s="144"/>
      <c r="X152" s="144"/>
      <c r="Y152" s="144"/>
      <c r="Z152" s="144"/>
      <c r="AA152" s="144"/>
      <c r="AB152" s="144"/>
      <c r="AC152" s="144"/>
      <c r="AD152" s="144"/>
      <c r="AE152" s="144"/>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c r="BH152" s="159"/>
      <c r="BI152" s="159"/>
      <c r="BJ152" s="11"/>
      <c r="BK152" s="11"/>
      <c r="BL152" s="11"/>
      <c r="BM152" s="11"/>
      <c r="BN152" s="11"/>
      <c r="BO152" s="11"/>
      <c r="BP152" s="11"/>
      <c r="BQ152" s="11"/>
      <c r="BR152" s="11"/>
      <c r="BS152" s="11"/>
      <c r="BT152" s="11"/>
      <c r="BU152" s="11"/>
      <c r="BV152" s="11"/>
      <c r="BW152" s="11"/>
      <c r="BX152" s="11"/>
      <c r="BY152" s="38"/>
    </row>
    <row r="153" spans="1:79" ht="15" hidden="1" customHeight="1">
      <c r="A153" s="142" t="s">
        <v>165</v>
      </c>
      <c r="B153" s="142"/>
      <c r="C153" s="142"/>
      <c r="D153" s="285" t="s">
        <v>168</v>
      </c>
      <c r="E153" s="285"/>
      <c r="F153" s="285"/>
      <c r="G153" s="285"/>
      <c r="H153" s="285"/>
      <c r="I153" s="285"/>
      <c r="J153" s="285"/>
      <c r="K153" s="285"/>
      <c r="L153" s="285"/>
      <c r="M153" s="285"/>
      <c r="N153" s="285"/>
      <c r="O153" s="285"/>
      <c r="P153" s="285"/>
      <c r="Q153" s="142" t="s">
        <v>171</v>
      </c>
      <c r="R153" s="142"/>
      <c r="S153" s="142"/>
      <c r="T153" s="142"/>
      <c r="U153" s="142"/>
      <c r="V153" s="144" t="s">
        <v>174</v>
      </c>
      <c r="W153" s="144"/>
      <c r="X153" s="144"/>
      <c r="Y153" s="144"/>
      <c r="Z153" s="144"/>
      <c r="AA153" s="144"/>
      <c r="AB153" s="144"/>
      <c r="AC153" s="144"/>
      <c r="AD153" s="144"/>
      <c r="AE153" s="144"/>
      <c r="AF153" s="159" t="s">
        <v>182</v>
      </c>
      <c r="AG153" s="159"/>
      <c r="AH153" s="159"/>
      <c r="AI153" s="159"/>
      <c r="AJ153" s="159"/>
      <c r="AK153" s="159" t="s">
        <v>183</v>
      </c>
      <c r="AL153" s="159"/>
      <c r="AM153" s="159"/>
      <c r="AN153" s="159"/>
      <c r="AO153" s="159"/>
      <c r="AP153" s="156" t="s">
        <v>184</v>
      </c>
      <c r="AQ153" s="156"/>
      <c r="AR153" s="156"/>
      <c r="AS153" s="156"/>
      <c r="AT153" s="156"/>
      <c r="AU153" s="159" t="s">
        <v>185</v>
      </c>
      <c r="AV153" s="159"/>
      <c r="AW153" s="159"/>
      <c r="AX153" s="159"/>
      <c r="AY153" s="159"/>
      <c r="AZ153" s="159" t="s">
        <v>186</v>
      </c>
      <c r="BA153" s="159"/>
      <c r="BB153" s="159"/>
      <c r="BC153" s="159"/>
      <c r="BD153" s="159"/>
      <c r="BE153" s="156" t="s">
        <v>187</v>
      </c>
      <c r="BF153" s="156"/>
      <c r="BG153" s="156"/>
      <c r="BH153" s="156"/>
      <c r="BI153" s="156"/>
      <c r="BJ153" s="68"/>
      <c r="BK153" s="68"/>
      <c r="BL153" s="68"/>
      <c r="BM153" s="68"/>
      <c r="BN153" s="68"/>
      <c r="BO153" s="69"/>
      <c r="BP153" s="69"/>
      <c r="BQ153" s="69"/>
      <c r="BR153" s="69"/>
      <c r="BS153" s="69"/>
      <c r="BT153" s="70"/>
      <c r="BU153" s="70"/>
      <c r="BV153" s="70"/>
      <c r="BW153" s="70"/>
      <c r="BX153" s="70"/>
      <c r="BY153" s="38"/>
      <c r="CA153" t="s">
        <v>12</v>
      </c>
    </row>
    <row r="154" spans="1:79" s="371" customFormat="1" ht="15" customHeight="1">
      <c r="A154" s="142" t="s">
        <v>375</v>
      </c>
      <c r="B154" s="142"/>
      <c r="C154" s="142"/>
      <c r="D154" s="340" t="s">
        <v>618</v>
      </c>
      <c r="E154" s="356"/>
      <c r="F154" s="356"/>
      <c r="G154" s="356"/>
      <c r="H154" s="356"/>
      <c r="I154" s="356"/>
      <c r="J154" s="356"/>
      <c r="K154" s="356"/>
      <c r="L154" s="356"/>
      <c r="M154" s="356"/>
      <c r="N154" s="356"/>
      <c r="O154" s="356"/>
      <c r="P154" s="357"/>
      <c r="Q154" s="142" t="s">
        <v>345</v>
      </c>
      <c r="R154" s="142"/>
      <c r="S154" s="142"/>
      <c r="T154" s="142"/>
      <c r="U154" s="142"/>
      <c r="V154" s="340" t="s">
        <v>619</v>
      </c>
      <c r="W154" s="356"/>
      <c r="X154" s="356"/>
      <c r="Y154" s="356"/>
      <c r="Z154" s="356"/>
      <c r="AA154" s="356"/>
      <c r="AB154" s="356"/>
      <c r="AC154" s="356"/>
      <c r="AD154" s="356"/>
      <c r="AE154" s="357"/>
      <c r="AF154" s="159">
        <v>0</v>
      </c>
      <c r="AG154" s="159"/>
      <c r="AH154" s="159"/>
      <c r="AI154" s="159"/>
      <c r="AJ154" s="159"/>
      <c r="AK154" s="159">
        <v>0</v>
      </c>
      <c r="AL154" s="159"/>
      <c r="AM154" s="159"/>
      <c r="AN154" s="159"/>
      <c r="AO154" s="159"/>
      <c r="AP154" s="159">
        <v>0</v>
      </c>
      <c r="AQ154" s="159"/>
      <c r="AR154" s="159"/>
      <c r="AS154" s="159"/>
      <c r="AT154" s="159"/>
      <c r="AU154" s="159">
        <v>45</v>
      </c>
      <c r="AV154" s="159"/>
      <c r="AW154" s="159"/>
      <c r="AX154" s="159"/>
      <c r="AY154" s="159"/>
      <c r="AZ154" s="159">
        <v>0</v>
      </c>
      <c r="BA154" s="159"/>
      <c r="BB154" s="159"/>
      <c r="BC154" s="159"/>
      <c r="BD154" s="159"/>
      <c r="BE154" s="159">
        <v>45</v>
      </c>
      <c r="BF154" s="159"/>
      <c r="BG154" s="159"/>
      <c r="BH154" s="159"/>
      <c r="BI154" s="159"/>
      <c r="BJ154" s="68"/>
      <c r="BK154" s="68"/>
      <c r="BL154" s="68"/>
      <c r="BM154" s="68"/>
      <c r="BN154" s="68"/>
      <c r="BO154" s="69"/>
      <c r="BP154" s="69"/>
      <c r="BQ154" s="69"/>
      <c r="BR154" s="69"/>
      <c r="BS154" s="69"/>
      <c r="BT154" s="69"/>
      <c r="BU154" s="69"/>
      <c r="BV154" s="69"/>
      <c r="BW154" s="69"/>
      <c r="BX154" s="69"/>
      <c r="BY154" s="38"/>
      <c r="CA154" s="371" t="s">
        <v>305</v>
      </c>
    </row>
    <row r="155" spans="1:79" s="371" customFormat="1" ht="15" customHeight="1">
      <c r="A155" s="142" t="s">
        <v>375</v>
      </c>
      <c r="B155" s="142"/>
      <c r="C155" s="142"/>
      <c r="D155" s="340" t="s">
        <v>620</v>
      </c>
      <c r="E155" s="351"/>
      <c r="F155" s="351"/>
      <c r="G155" s="351"/>
      <c r="H155" s="351"/>
      <c r="I155" s="351"/>
      <c r="J155" s="351"/>
      <c r="K155" s="351"/>
      <c r="L155" s="351"/>
      <c r="M155" s="351"/>
      <c r="N155" s="351"/>
      <c r="O155" s="351"/>
      <c r="P155" s="352"/>
      <c r="Q155" s="142" t="s">
        <v>345</v>
      </c>
      <c r="R155" s="142"/>
      <c r="S155" s="142"/>
      <c r="T155" s="142"/>
      <c r="U155" s="142"/>
      <c r="V155" s="340" t="s">
        <v>621</v>
      </c>
      <c r="W155" s="351"/>
      <c r="X155" s="351"/>
      <c r="Y155" s="351"/>
      <c r="Z155" s="351"/>
      <c r="AA155" s="351"/>
      <c r="AB155" s="351"/>
      <c r="AC155" s="351"/>
      <c r="AD155" s="351"/>
      <c r="AE155" s="352"/>
      <c r="AF155" s="159">
        <v>0</v>
      </c>
      <c r="AG155" s="159"/>
      <c r="AH155" s="159"/>
      <c r="AI155" s="159"/>
      <c r="AJ155" s="159"/>
      <c r="AK155" s="159">
        <v>0</v>
      </c>
      <c r="AL155" s="159"/>
      <c r="AM155" s="159"/>
      <c r="AN155" s="159"/>
      <c r="AO155" s="159"/>
      <c r="AP155" s="159">
        <v>0</v>
      </c>
      <c r="AQ155" s="159"/>
      <c r="AR155" s="159"/>
      <c r="AS155" s="159"/>
      <c r="AT155" s="159"/>
      <c r="AU155" s="159">
        <v>10</v>
      </c>
      <c r="AV155" s="159"/>
      <c r="AW155" s="159"/>
      <c r="AX155" s="159"/>
      <c r="AY155" s="159"/>
      <c r="AZ155" s="159">
        <v>0</v>
      </c>
      <c r="BA155" s="159"/>
      <c r="BB155" s="159"/>
      <c r="BC155" s="159"/>
      <c r="BD155" s="159"/>
      <c r="BE155" s="159">
        <v>10</v>
      </c>
      <c r="BF155" s="159"/>
      <c r="BG155" s="159"/>
      <c r="BH155" s="159"/>
      <c r="BI155" s="159"/>
      <c r="BJ155" s="68"/>
      <c r="BK155" s="68"/>
      <c r="BL155" s="68"/>
      <c r="BM155" s="68"/>
      <c r="BN155" s="68"/>
      <c r="BO155" s="69"/>
      <c r="BP155" s="69"/>
      <c r="BQ155" s="69"/>
      <c r="BR155" s="69"/>
      <c r="BS155" s="69"/>
      <c r="BT155" s="69"/>
      <c r="BU155" s="69"/>
      <c r="BV155" s="69"/>
      <c r="BW155" s="69"/>
      <c r="BX155" s="69"/>
      <c r="BY155" s="38"/>
    </row>
    <row r="156" spans="1:79" ht="15" customHeight="1">
      <c r="A156" s="142"/>
      <c r="B156" s="142"/>
      <c r="C156" s="142"/>
      <c r="D156" s="252" t="s">
        <v>163</v>
      </c>
      <c r="E156" s="252"/>
      <c r="F156" s="252"/>
      <c r="G156" s="252"/>
      <c r="H156" s="252"/>
      <c r="I156" s="252"/>
      <c r="J156" s="252"/>
      <c r="K156" s="252"/>
      <c r="L156" s="252"/>
      <c r="M156" s="252"/>
      <c r="N156" s="252"/>
      <c r="O156" s="252"/>
      <c r="P156" s="252"/>
      <c r="Q156" s="142"/>
      <c r="R156" s="142"/>
      <c r="S156" s="142"/>
      <c r="T156" s="142"/>
      <c r="U156" s="142"/>
      <c r="V156" s="144"/>
      <c r="W156" s="144"/>
      <c r="X156" s="144"/>
      <c r="Y156" s="144"/>
      <c r="Z156" s="144"/>
      <c r="AA156" s="144"/>
      <c r="AB156" s="144"/>
      <c r="AC156" s="144"/>
      <c r="AD156" s="144"/>
      <c r="AE156" s="144"/>
      <c r="AF156" s="159"/>
      <c r="AG156" s="159"/>
      <c r="AH156" s="159"/>
      <c r="AI156" s="159"/>
      <c r="AJ156" s="159"/>
      <c r="AK156" s="159"/>
      <c r="AL156" s="159"/>
      <c r="AM156" s="159"/>
      <c r="AN156" s="159"/>
      <c r="AO156" s="159"/>
      <c r="AP156" s="159"/>
      <c r="AQ156" s="159"/>
      <c r="AR156" s="159"/>
      <c r="AS156" s="159"/>
      <c r="AT156" s="159"/>
      <c r="AU156" s="159"/>
      <c r="AV156" s="159"/>
      <c r="AW156" s="159"/>
      <c r="AX156" s="159"/>
      <c r="AY156" s="159"/>
      <c r="AZ156" s="159"/>
      <c r="BA156" s="159"/>
      <c r="BB156" s="159"/>
      <c r="BC156" s="159"/>
      <c r="BD156" s="159"/>
      <c r="BE156" s="159"/>
      <c r="BF156" s="159"/>
      <c r="BG156" s="159"/>
      <c r="BH156" s="159"/>
      <c r="BI156" s="159"/>
      <c r="BJ156" s="11"/>
      <c r="BK156" s="11"/>
      <c r="BL156" s="11"/>
      <c r="BM156" s="11"/>
      <c r="BN156" s="11"/>
      <c r="BO156" s="11"/>
      <c r="BP156" s="11"/>
      <c r="BQ156" s="11"/>
      <c r="BR156" s="11"/>
      <c r="BS156" s="11"/>
      <c r="BT156" s="11"/>
      <c r="BU156" s="11"/>
      <c r="BV156" s="11"/>
      <c r="BW156" s="11"/>
      <c r="BX156" s="11"/>
      <c r="BY156" s="38"/>
    </row>
    <row r="157" spans="1:79" ht="15" hidden="1">
      <c r="A157" s="142" t="s">
        <v>166</v>
      </c>
      <c r="B157" s="142"/>
      <c r="C157" s="142"/>
      <c r="D157" s="285" t="s">
        <v>169</v>
      </c>
      <c r="E157" s="285"/>
      <c r="F157" s="285"/>
      <c r="G157" s="285"/>
      <c r="H157" s="285"/>
      <c r="I157" s="285"/>
      <c r="J157" s="285"/>
      <c r="K157" s="285"/>
      <c r="L157" s="285"/>
      <c r="M157" s="285"/>
      <c r="N157" s="285"/>
      <c r="O157" s="285"/>
      <c r="P157" s="285"/>
      <c r="Q157" s="142" t="s">
        <v>172</v>
      </c>
      <c r="R157" s="142"/>
      <c r="S157" s="142"/>
      <c r="T157" s="142"/>
      <c r="U157" s="142"/>
      <c r="V157" s="144" t="s">
        <v>175</v>
      </c>
      <c r="W157" s="144"/>
      <c r="X157" s="144"/>
      <c r="Y157" s="144"/>
      <c r="Z157" s="144"/>
      <c r="AA157" s="144"/>
      <c r="AB157" s="144"/>
      <c r="AC157" s="144"/>
      <c r="AD157" s="144"/>
      <c r="AE157" s="144"/>
      <c r="AF157" s="159" t="s">
        <v>188</v>
      </c>
      <c r="AG157" s="159"/>
      <c r="AH157" s="159"/>
      <c r="AI157" s="159"/>
      <c r="AJ157" s="159"/>
      <c r="AK157" s="159" t="s">
        <v>189</v>
      </c>
      <c r="AL157" s="159"/>
      <c r="AM157" s="159"/>
      <c r="AN157" s="159"/>
      <c r="AO157" s="159"/>
      <c r="AP157" s="156" t="s">
        <v>190</v>
      </c>
      <c r="AQ157" s="156"/>
      <c r="AR157" s="156"/>
      <c r="AS157" s="156"/>
      <c r="AT157" s="156"/>
      <c r="AU157" s="159" t="s">
        <v>191</v>
      </c>
      <c r="AV157" s="159"/>
      <c r="AW157" s="159"/>
      <c r="AX157" s="159"/>
      <c r="AY157" s="159"/>
      <c r="AZ157" s="159" t="s">
        <v>192</v>
      </c>
      <c r="BA157" s="159"/>
      <c r="BB157" s="159"/>
      <c r="BC157" s="159"/>
      <c r="BD157" s="159"/>
      <c r="BE157" s="156" t="s">
        <v>193</v>
      </c>
      <c r="BF157" s="156"/>
      <c r="BG157" s="156"/>
      <c r="BH157" s="156"/>
      <c r="BI157" s="156"/>
      <c r="BJ157" s="68"/>
      <c r="BK157" s="68"/>
      <c r="BL157" s="68"/>
      <c r="BM157" s="68"/>
      <c r="BN157" s="68"/>
      <c r="BO157" s="69"/>
      <c r="BP157" s="69"/>
      <c r="BQ157" s="69"/>
      <c r="BR157" s="69"/>
      <c r="BS157" s="69"/>
      <c r="BT157" s="70"/>
      <c r="BU157" s="70"/>
      <c r="BV157" s="70"/>
      <c r="BW157" s="70"/>
      <c r="BX157" s="70"/>
      <c r="BY157" s="38"/>
    </row>
    <row r="158" spans="1:79" s="371" customFormat="1" ht="25.5" customHeight="1">
      <c r="A158" s="142" t="s">
        <v>527</v>
      </c>
      <c r="B158" s="142"/>
      <c r="C158" s="142"/>
      <c r="D158" s="340" t="s">
        <v>622</v>
      </c>
      <c r="E158" s="356"/>
      <c r="F158" s="356"/>
      <c r="G158" s="356"/>
      <c r="H158" s="356"/>
      <c r="I158" s="356"/>
      <c r="J158" s="356"/>
      <c r="K158" s="356"/>
      <c r="L158" s="356"/>
      <c r="M158" s="356"/>
      <c r="N158" s="356"/>
      <c r="O158" s="356"/>
      <c r="P158" s="357"/>
      <c r="Q158" s="142" t="s">
        <v>552</v>
      </c>
      <c r="R158" s="142"/>
      <c r="S158" s="142"/>
      <c r="T158" s="142"/>
      <c r="U158" s="142"/>
      <c r="V158" s="340" t="s">
        <v>623</v>
      </c>
      <c r="W158" s="356"/>
      <c r="X158" s="356"/>
      <c r="Y158" s="356"/>
      <c r="Z158" s="356"/>
      <c r="AA158" s="356"/>
      <c r="AB158" s="356"/>
      <c r="AC158" s="356"/>
      <c r="AD158" s="356"/>
      <c r="AE158" s="357"/>
      <c r="AF158" s="159">
        <v>0</v>
      </c>
      <c r="AG158" s="159"/>
      <c r="AH158" s="159"/>
      <c r="AI158" s="159"/>
      <c r="AJ158" s="159"/>
      <c r="AK158" s="159">
        <v>0</v>
      </c>
      <c r="AL158" s="159"/>
      <c r="AM158" s="159"/>
      <c r="AN158" s="159"/>
      <c r="AO158" s="159"/>
      <c r="AP158" s="159">
        <v>0</v>
      </c>
      <c r="AQ158" s="159"/>
      <c r="AR158" s="159"/>
      <c r="AS158" s="159"/>
      <c r="AT158" s="159"/>
      <c r="AU158" s="159">
        <v>100</v>
      </c>
      <c r="AV158" s="159"/>
      <c r="AW158" s="159"/>
      <c r="AX158" s="159"/>
      <c r="AY158" s="159"/>
      <c r="AZ158" s="159">
        <v>0</v>
      </c>
      <c r="BA158" s="159"/>
      <c r="BB158" s="159"/>
      <c r="BC158" s="159"/>
      <c r="BD158" s="159"/>
      <c r="BE158" s="159">
        <v>100</v>
      </c>
      <c r="BF158" s="159"/>
      <c r="BG158" s="159"/>
      <c r="BH158" s="159"/>
      <c r="BI158" s="159"/>
      <c r="BJ158" s="68"/>
      <c r="BK158" s="68"/>
      <c r="BL158" s="68"/>
      <c r="BM158" s="68"/>
      <c r="BN158" s="68"/>
      <c r="BO158" s="69"/>
      <c r="BP158" s="69"/>
      <c r="BQ158" s="69"/>
      <c r="BR158" s="69"/>
      <c r="BS158" s="69"/>
      <c r="BT158" s="69"/>
      <c r="BU158" s="69"/>
      <c r="BV158" s="69"/>
      <c r="BW158" s="69"/>
      <c r="BX158" s="69"/>
      <c r="BY158" s="38"/>
      <c r="CA158" s="371" t="s">
        <v>306</v>
      </c>
    </row>
    <row r="159" spans="1:79" s="34" customFormat="1" ht="10.5" customHeight="1">
      <c r="A159" s="57"/>
      <c r="B159" s="57"/>
      <c r="C159" s="57"/>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2"/>
      <c r="AG159" s="72"/>
      <c r="AH159" s="72"/>
      <c r="AI159" s="72"/>
      <c r="AJ159" s="72"/>
      <c r="AK159" s="73"/>
      <c r="AL159" s="73"/>
      <c r="AM159" s="73"/>
      <c r="AN159" s="73"/>
      <c r="AO159" s="73"/>
      <c r="AP159" s="74"/>
      <c r="AQ159" s="74"/>
      <c r="AR159" s="74"/>
      <c r="AS159" s="74"/>
      <c r="AT159" s="74"/>
      <c r="AU159" s="72"/>
      <c r="AV159" s="72"/>
      <c r="AW159" s="72"/>
      <c r="AX159" s="72"/>
      <c r="AY159" s="72"/>
      <c r="AZ159" s="73"/>
      <c r="BA159" s="73"/>
      <c r="BB159" s="73"/>
      <c r="BC159" s="73"/>
      <c r="BD159" s="73"/>
      <c r="BE159" s="74"/>
      <c r="BF159" s="74"/>
      <c r="BG159" s="74"/>
      <c r="BH159" s="74"/>
      <c r="BI159" s="74"/>
      <c r="BJ159" s="75"/>
      <c r="BK159" s="75"/>
      <c r="BL159" s="75"/>
      <c r="BM159" s="75"/>
      <c r="BN159" s="75"/>
      <c r="BO159" s="76"/>
      <c r="BP159" s="76"/>
      <c r="BQ159" s="76"/>
      <c r="BR159" s="76"/>
      <c r="BS159" s="76"/>
      <c r="BT159" s="77"/>
      <c r="BU159" s="77"/>
      <c r="BV159" s="77"/>
      <c r="BW159" s="77"/>
      <c r="BX159" s="77"/>
      <c r="BY159" s="78"/>
    </row>
    <row r="160" spans="1:79" ht="10.5" customHeight="1">
      <c r="A160" s="57"/>
      <c r="B160" s="57"/>
      <c r="C160" s="57"/>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57"/>
      <c r="AG160" s="57"/>
      <c r="AH160" s="57"/>
      <c r="AI160" s="57"/>
      <c r="AJ160" s="57"/>
      <c r="AK160" s="79"/>
      <c r="AL160" s="79"/>
      <c r="AM160" s="79"/>
      <c r="AN160" s="79"/>
      <c r="AO160" s="79"/>
      <c r="AP160" s="80"/>
      <c r="AQ160" s="80"/>
      <c r="AR160" s="80"/>
      <c r="AS160" s="80"/>
      <c r="AT160" s="80"/>
      <c r="AU160" s="57"/>
      <c r="AV160" s="57"/>
      <c r="AW160" s="57"/>
      <c r="AX160" s="57"/>
      <c r="AY160" s="57"/>
      <c r="AZ160" s="79"/>
      <c r="BA160" s="79"/>
      <c r="BB160" s="79"/>
      <c r="BC160" s="79"/>
      <c r="BD160" s="79"/>
      <c r="BE160" s="80"/>
      <c r="BF160" s="80"/>
      <c r="BG160" s="80"/>
      <c r="BH160" s="80"/>
      <c r="BI160" s="80"/>
      <c r="BJ160" s="68"/>
      <c r="BK160" s="68"/>
      <c r="BL160" s="68"/>
      <c r="BM160" s="68"/>
      <c r="BN160" s="68"/>
      <c r="BO160" s="69"/>
      <c r="BP160" s="69"/>
      <c r="BQ160" s="69"/>
      <c r="BR160" s="69"/>
      <c r="BS160" s="69"/>
      <c r="BT160" s="70"/>
      <c r="BU160" s="70"/>
      <c r="BV160" s="70"/>
      <c r="BW160" s="70"/>
      <c r="BX160" s="70"/>
      <c r="BY160" s="38"/>
    </row>
    <row r="161" spans="1:79" ht="14.25" customHeight="1">
      <c r="A161" s="286" t="s">
        <v>591</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c r="AJ161" s="286"/>
      <c r="AK161" s="286"/>
      <c r="AL161" s="286"/>
      <c r="AM161" s="286"/>
      <c r="AN161" s="286"/>
      <c r="AO161" s="286"/>
      <c r="AP161" s="286"/>
      <c r="AQ161" s="286"/>
      <c r="AR161" s="286"/>
      <c r="AS161" s="286"/>
      <c r="AT161" s="286"/>
      <c r="AU161" s="286"/>
      <c r="AV161" s="286"/>
      <c r="AW161" s="286"/>
      <c r="AX161" s="286"/>
      <c r="AY161" s="286"/>
      <c r="AZ161" s="286"/>
      <c r="BA161" s="286"/>
      <c r="BB161" s="286"/>
      <c r="BC161" s="286"/>
      <c r="BD161" s="286"/>
      <c r="BE161" s="286"/>
      <c r="BF161" s="286"/>
      <c r="BG161" s="286"/>
      <c r="BH161" s="286"/>
      <c r="BI161" s="286"/>
      <c r="BJ161" s="286"/>
      <c r="BK161" s="286"/>
      <c r="BL161" s="286"/>
      <c r="BM161" s="286"/>
      <c r="BN161" s="286"/>
      <c r="BO161" s="286"/>
      <c r="BP161" s="286"/>
      <c r="BQ161" s="286"/>
      <c r="BR161" s="286"/>
      <c r="BS161" s="286"/>
      <c r="BT161" s="286"/>
      <c r="BU161" s="286"/>
      <c r="BV161" s="286"/>
      <c r="BW161" s="286"/>
      <c r="BX161" s="286"/>
      <c r="BY161" s="38"/>
    </row>
    <row r="162" spans="1:79" ht="23.1" customHeight="1">
      <c r="A162" s="122" t="s">
        <v>5</v>
      </c>
      <c r="B162" s="122"/>
      <c r="C162" s="122"/>
      <c r="D162" s="122" t="s">
        <v>8</v>
      </c>
      <c r="E162" s="122"/>
      <c r="F162" s="122"/>
      <c r="G162" s="122"/>
      <c r="H162" s="122"/>
      <c r="I162" s="122"/>
      <c r="J162" s="122"/>
      <c r="K162" s="122"/>
      <c r="L162" s="122"/>
      <c r="M162" s="122"/>
      <c r="N162" s="122"/>
      <c r="O162" s="122"/>
      <c r="P162" s="122"/>
      <c r="Q162" s="122" t="s">
        <v>7</v>
      </c>
      <c r="R162" s="122"/>
      <c r="S162" s="122"/>
      <c r="T162" s="122"/>
      <c r="U162" s="122"/>
      <c r="V162" s="122" t="s">
        <v>6</v>
      </c>
      <c r="W162" s="122"/>
      <c r="X162" s="122"/>
      <c r="Y162" s="122"/>
      <c r="Z162" s="122"/>
      <c r="AA162" s="122"/>
      <c r="AB162" s="122"/>
      <c r="AC162" s="122"/>
      <c r="AD162" s="122"/>
      <c r="AE162" s="122"/>
      <c r="AF162" s="122" t="s">
        <v>592</v>
      </c>
      <c r="AG162" s="122"/>
      <c r="AH162" s="122"/>
      <c r="AI162" s="122"/>
      <c r="AJ162" s="122"/>
      <c r="AK162" s="122"/>
      <c r="AL162" s="122"/>
      <c r="AM162" s="122"/>
      <c r="AN162" s="122"/>
      <c r="AO162" s="122"/>
      <c r="AP162" s="122"/>
      <c r="AQ162" s="122"/>
      <c r="AR162" s="122"/>
      <c r="AS162" s="122"/>
      <c r="AT162" s="122"/>
      <c r="AU162" s="122" t="s">
        <v>593</v>
      </c>
      <c r="AV162" s="122"/>
      <c r="AW162" s="122"/>
      <c r="AX162" s="122"/>
      <c r="AY162" s="122"/>
      <c r="AZ162" s="122"/>
      <c r="BA162" s="122"/>
      <c r="BB162" s="122"/>
      <c r="BC162" s="122"/>
      <c r="BD162" s="122"/>
      <c r="BE162" s="122"/>
      <c r="BF162" s="122"/>
      <c r="BG162" s="122"/>
      <c r="BH162" s="122"/>
      <c r="BI162" s="122"/>
      <c r="BJ162" s="122" t="s">
        <v>594</v>
      </c>
      <c r="BK162" s="122"/>
      <c r="BL162" s="122"/>
      <c r="BM162" s="122"/>
      <c r="BN162" s="122"/>
      <c r="BO162" s="122"/>
      <c r="BP162" s="122"/>
      <c r="BQ162" s="122"/>
      <c r="BR162" s="122"/>
      <c r="BS162" s="122"/>
      <c r="BT162" s="122"/>
      <c r="BU162" s="122"/>
      <c r="BV162" s="122"/>
      <c r="BW162" s="122"/>
      <c r="BX162" s="122"/>
      <c r="BY162" s="38"/>
    </row>
    <row r="163" spans="1:79" ht="28.5" customHeight="1">
      <c r="A163" s="122"/>
      <c r="B163" s="122"/>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t="s">
        <v>4</v>
      </c>
      <c r="AG163" s="122"/>
      <c r="AH163" s="122"/>
      <c r="AI163" s="122"/>
      <c r="AJ163" s="122"/>
      <c r="AK163" s="122" t="s">
        <v>3</v>
      </c>
      <c r="AL163" s="122"/>
      <c r="AM163" s="122"/>
      <c r="AN163" s="122"/>
      <c r="AO163" s="122"/>
      <c r="AP163" s="122" t="s">
        <v>589</v>
      </c>
      <c r="AQ163" s="122"/>
      <c r="AR163" s="122"/>
      <c r="AS163" s="122"/>
      <c r="AT163" s="122"/>
      <c r="AU163" s="122" t="s">
        <v>4</v>
      </c>
      <c r="AV163" s="122"/>
      <c r="AW163" s="122"/>
      <c r="AX163" s="122"/>
      <c r="AY163" s="122"/>
      <c r="AZ163" s="122" t="s">
        <v>3</v>
      </c>
      <c r="BA163" s="122"/>
      <c r="BB163" s="122"/>
      <c r="BC163" s="122"/>
      <c r="BD163" s="122"/>
      <c r="BE163" s="122" t="s">
        <v>590</v>
      </c>
      <c r="BF163" s="122"/>
      <c r="BG163" s="122"/>
      <c r="BH163" s="122"/>
      <c r="BI163" s="122"/>
      <c r="BJ163" s="122" t="s">
        <v>4</v>
      </c>
      <c r="BK163" s="122"/>
      <c r="BL163" s="122"/>
      <c r="BM163" s="122"/>
      <c r="BN163" s="122"/>
      <c r="BO163" s="122" t="s">
        <v>3</v>
      </c>
      <c r="BP163" s="122"/>
      <c r="BQ163" s="122"/>
      <c r="BR163" s="122"/>
      <c r="BS163" s="122"/>
      <c r="BT163" s="122" t="s">
        <v>595</v>
      </c>
      <c r="BU163" s="122"/>
      <c r="BV163" s="122"/>
      <c r="BW163" s="122"/>
      <c r="BX163" s="122"/>
      <c r="BY163" s="38"/>
    </row>
    <row r="164" spans="1:79" ht="15" customHeight="1">
      <c r="A164" s="123">
        <v>1</v>
      </c>
      <c r="B164" s="123"/>
      <c r="C164" s="123"/>
      <c r="D164" s="123">
        <v>2</v>
      </c>
      <c r="E164" s="123"/>
      <c r="F164" s="123"/>
      <c r="G164" s="123"/>
      <c r="H164" s="123"/>
      <c r="I164" s="123"/>
      <c r="J164" s="123"/>
      <c r="K164" s="123"/>
      <c r="L164" s="123"/>
      <c r="M164" s="123"/>
      <c r="N164" s="123"/>
      <c r="O164" s="123"/>
      <c r="P164" s="123"/>
      <c r="Q164" s="123">
        <v>3</v>
      </c>
      <c r="R164" s="123"/>
      <c r="S164" s="123"/>
      <c r="T164" s="123"/>
      <c r="U164" s="123"/>
      <c r="V164" s="123">
        <v>4</v>
      </c>
      <c r="W164" s="123"/>
      <c r="X164" s="123"/>
      <c r="Y164" s="123"/>
      <c r="Z164" s="123"/>
      <c r="AA164" s="123"/>
      <c r="AB164" s="123"/>
      <c r="AC164" s="123"/>
      <c r="AD164" s="123"/>
      <c r="AE164" s="123"/>
      <c r="AF164" s="123">
        <v>5</v>
      </c>
      <c r="AG164" s="123"/>
      <c r="AH164" s="123"/>
      <c r="AI164" s="123"/>
      <c r="AJ164" s="123"/>
      <c r="AK164" s="123">
        <v>6</v>
      </c>
      <c r="AL164" s="123"/>
      <c r="AM164" s="123"/>
      <c r="AN164" s="123"/>
      <c r="AO164" s="123"/>
      <c r="AP164" s="123">
        <v>7</v>
      </c>
      <c r="AQ164" s="123"/>
      <c r="AR164" s="123"/>
      <c r="AS164" s="123"/>
      <c r="AT164" s="123"/>
      <c r="AU164" s="123">
        <v>8</v>
      </c>
      <c r="AV164" s="123"/>
      <c r="AW164" s="123"/>
      <c r="AX164" s="123"/>
      <c r="AY164" s="123"/>
      <c r="AZ164" s="123">
        <v>9</v>
      </c>
      <c r="BA164" s="123"/>
      <c r="BB164" s="123"/>
      <c r="BC164" s="123"/>
      <c r="BD164" s="123"/>
      <c r="BE164" s="123">
        <v>10</v>
      </c>
      <c r="BF164" s="123"/>
      <c r="BG164" s="123"/>
      <c r="BH164" s="123"/>
      <c r="BI164" s="123"/>
      <c r="BJ164" s="123">
        <v>11</v>
      </c>
      <c r="BK164" s="123"/>
      <c r="BL164" s="123"/>
      <c r="BM164" s="123"/>
      <c r="BN164" s="123"/>
      <c r="BO164" s="123">
        <v>12</v>
      </c>
      <c r="BP164" s="123"/>
      <c r="BQ164" s="123"/>
      <c r="BR164" s="123"/>
      <c r="BS164" s="123"/>
      <c r="BT164" s="123">
        <v>13</v>
      </c>
      <c r="BU164" s="123"/>
      <c r="BV164" s="123"/>
      <c r="BW164" s="123"/>
      <c r="BX164" s="123"/>
      <c r="BY164" s="38"/>
    </row>
    <row r="165" spans="1:79" ht="15" customHeight="1">
      <c r="A165" s="142"/>
      <c r="B165" s="142"/>
      <c r="C165" s="142"/>
      <c r="D165" s="252" t="s">
        <v>150</v>
      </c>
      <c r="E165" s="252"/>
      <c r="F165" s="252"/>
      <c r="G165" s="252"/>
      <c r="H165" s="252"/>
      <c r="I165" s="252"/>
      <c r="J165" s="252"/>
      <c r="K165" s="252"/>
      <c r="L165" s="252"/>
      <c r="M165" s="252"/>
      <c r="N165" s="252"/>
      <c r="O165" s="252"/>
      <c r="P165" s="252"/>
      <c r="Q165" s="142"/>
      <c r="R165" s="142"/>
      <c r="S165" s="142"/>
      <c r="T165" s="142"/>
      <c r="U165" s="142"/>
      <c r="V165" s="142"/>
      <c r="W165" s="142"/>
      <c r="X165" s="142"/>
      <c r="Y165" s="142"/>
      <c r="Z165" s="142"/>
      <c r="AA165" s="142"/>
      <c r="AB165" s="142"/>
      <c r="AC165" s="142"/>
      <c r="AD165" s="142"/>
      <c r="AE165" s="142"/>
      <c r="AF165" s="158"/>
      <c r="AG165" s="158"/>
      <c r="AH165" s="158"/>
      <c r="AI165" s="158"/>
      <c r="AJ165" s="158"/>
      <c r="AK165" s="158"/>
      <c r="AL165" s="158"/>
      <c r="AM165" s="158"/>
      <c r="AN165" s="158"/>
      <c r="AO165" s="158"/>
      <c r="AP165" s="158"/>
      <c r="AQ165" s="158"/>
      <c r="AR165" s="158"/>
      <c r="AS165" s="158"/>
      <c r="AT165" s="158"/>
      <c r="AU165" s="158"/>
      <c r="AV165" s="158"/>
      <c r="AW165" s="158"/>
      <c r="AX165" s="158"/>
      <c r="AY165" s="158"/>
      <c r="AZ165" s="158"/>
      <c r="BA165" s="158"/>
      <c r="BB165" s="158"/>
      <c r="BC165" s="158"/>
      <c r="BD165" s="158"/>
      <c r="BE165" s="158"/>
      <c r="BF165" s="159"/>
      <c r="BG165" s="159"/>
      <c r="BH165" s="159"/>
      <c r="BI165" s="159"/>
      <c r="BJ165" s="157"/>
      <c r="BK165" s="157"/>
      <c r="BL165" s="157"/>
      <c r="BM165" s="157"/>
      <c r="BN165" s="157"/>
      <c r="BO165" s="158"/>
      <c r="BP165" s="158"/>
      <c r="BQ165" s="158"/>
      <c r="BR165" s="158"/>
      <c r="BS165" s="158"/>
      <c r="BT165" s="158"/>
      <c r="BU165" s="158"/>
      <c r="BV165" s="158"/>
      <c r="BW165" s="158"/>
      <c r="BX165" s="158"/>
      <c r="BY165" s="38"/>
    </row>
    <row r="166" spans="1:79" ht="15" hidden="1" customHeight="1">
      <c r="A166" s="142" t="s">
        <v>194</v>
      </c>
      <c r="B166" s="142"/>
      <c r="C166" s="142"/>
      <c r="D166" s="285" t="s">
        <v>195</v>
      </c>
      <c r="E166" s="285"/>
      <c r="F166" s="285"/>
      <c r="G166" s="285"/>
      <c r="H166" s="285"/>
      <c r="I166" s="285"/>
      <c r="J166" s="285"/>
      <c r="K166" s="285"/>
      <c r="L166" s="285"/>
      <c r="M166" s="285"/>
      <c r="N166" s="285"/>
      <c r="O166" s="285"/>
      <c r="P166" s="285"/>
      <c r="Q166" s="142" t="s">
        <v>196</v>
      </c>
      <c r="R166" s="142"/>
      <c r="S166" s="142"/>
      <c r="T166" s="142"/>
      <c r="U166" s="142"/>
      <c r="V166" s="142" t="s">
        <v>197</v>
      </c>
      <c r="W166" s="142"/>
      <c r="X166" s="142"/>
      <c r="Y166" s="142"/>
      <c r="Z166" s="142"/>
      <c r="AA166" s="142"/>
      <c r="AB166" s="142"/>
      <c r="AC166" s="142"/>
      <c r="AD166" s="142"/>
      <c r="AE166" s="142"/>
      <c r="AF166" s="159" t="s">
        <v>198</v>
      </c>
      <c r="AG166" s="159"/>
      <c r="AH166" s="159"/>
      <c r="AI166" s="159"/>
      <c r="AJ166" s="159"/>
      <c r="AK166" s="159" t="s">
        <v>199</v>
      </c>
      <c r="AL166" s="159"/>
      <c r="AM166" s="159"/>
      <c r="AN166" s="159"/>
      <c r="AO166" s="159"/>
      <c r="AP166" s="156" t="s">
        <v>200</v>
      </c>
      <c r="AQ166" s="156"/>
      <c r="AR166" s="156"/>
      <c r="AS166" s="156"/>
      <c r="AT166" s="156"/>
      <c r="AU166" s="159" t="s">
        <v>201</v>
      </c>
      <c r="AV166" s="159"/>
      <c r="AW166" s="159"/>
      <c r="AX166" s="159"/>
      <c r="AY166" s="159"/>
      <c r="AZ166" s="159" t="s">
        <v>202</v>
      </c>
      <c r="BA166" s="159"/>
      <c r="BB166" s="159"/>
      <c r="BC166" s="159"/>
      <c r="BD166" s="159"/>
      <c r="BE166" s="156" t="s">
        <v>203</v>
      </c>
      <c r="BF166" s="156"/>
      <c r="BG166" s="156"/>
      <c r="BH166" s="156"/>
      <c r="BI166" s="156"/>
      <c r="BJ166" s="159" t="s">
        <v>204</v>
      </c>
      <c r="BK166" s="159"/>
      <c r="BL166" s="159"/>
      <c r="BM166" s="159"/>
      <c r="BN166" s="159"/>
      <c r="BO166" s="159" t="s">
        <v>205</v>
      </c>
      <c r="BP166" s="159"/>
      <c r="BQ166" s="159"/>
      <c r="BR166" s="159"/>
      <c r="BS166" s="159"/>
      <c r="BT166" s="156" t="s">
        <v>206</v>
      </c>
      <c r="BU166" s="156"/>
      <c r="BV166" s="156"/>
      <c r="BW166" s="156"/>
      <c r="BX166" s="156"/>
      <c r="BY166" s="38"/>
      <c r="CA166" t="s">
        <v>12</v>
      </c>
    </row>
    <row r="167" spans="1:79" s="371" customFormat="1" ht="15" customHeight="1">
      <c r="A167" s="142" t="s">
        <v>63</v>
      </c>
      <c r="B167" s="142"/>
      <c r="C167" s="142"/>
      <c r="D167" s="340" t="s">
        <v>612</v>
      </c>
      <c r="E167" s="356"/>
      <c r="F167" s="356"/>
      <c r="G167" s="356"/>
      <c r="H167" s="356"/>
      <c r="I167" s="356"/>
      <c r="J167" s="356"/>
      <c r="K167" s="356"/>
      <c r="L167" s="356"/>
      <c r="M167" s="356"/>
      <c r="N167" s="356"/>
      <c r="O167" s="356"/>
      <c r="P167" s="357"/>
      <c r="Q167" s="142" t="s">
        <v>345</v>
      </c>
      <c r="R167" s="142"/>
      <c r="S167" s="142"/>
      <c r="T167" s="142"/>
      <c r="U167" s="142"/>
      <c r="V167" s="339" t="s">
        <v>613</v>
      </c>
      <c r="W167" s="354"/>
      <c r="X167" s="354"/>
      <c r="Y167" s="354"/>
      <c r="Z167" s="354"/>
      <c r="AA167" s="354"/>
      <c r="AB167" s="354"/>
      <c r="AC167" s="354"/>
      <c r="AD167" s="354"/>
      <c r="AE167" s="355"/>
      <c r="AF167" s="159">
        <v>90</v>
      </c>
      <c r="AG167" s="159"/>
      <c r="AH167" s="159"/>
      <c r="AI167" s="159"/>
      <c r="AJ167" s="159"/>
      <c r="AK167" s="159">
        <v>0</v>
      </c>
      <c r="AL167" s="159"/>
      <c r="AM167" s="159"/>
      <c r="AN167" s="159"/>
      <c r="AO167" s="159"/>
      <c r="AP167" s="159">
        <v>90</v>
      </c>
      <c r="AQ167" s="159"/>
      <c r="AR167" s="159"/>
      <c r="AS167" s="159"/>
      <c r="AT167" s="159"/>
      <c r="AU167" s="159">
        <v>90</v>
      </c>
      <c r="AV167" s="159"/>
      <c r="AW167" s="159"/>
      <c r="AX167" s="159"/>
      <c r="AY167" s="159"/>
      <c r="AZ167" s="159">
        <v>0</v>
      </c>
      <c r="BA167" s="159"/>
      <c r="BB167" s="159"/>
      <c r="BC167" s="159"/>
      <c r="BD167" s="159"/>
      <c r="BE167" s="159">
        <v>90</v>
      </c>
      <c r="BF167" s="159"/>
      <c r="BG167" s="159"/>
      <c r="BH167" s="159"/>
      <c r="BI167" s="159"/>
      <c r="BJ167" s="159">
        <v>90</v>
      </c>
      <c r="BK167" s="159"/>
      <c r="BL167" s="159"/>
      <c r="BM167" s="159"/>
      <c r="BN167" s="159"/>
      <c r="BO167" s="159">
        <v>0</v>
      </c>
      <c r="BP167" s="159"/>
      <c r="BQ167" s="159"/>
      <c r="BR167" s="159"/>
      <c r="BS167" s="159"/>
      <c r="BT167" s="159">
        <v>90</v>
      </c>
      <c r="BU167" s="159"/>
      <c r="BV167" s="159"/>
      <c r="BW167" s="159"/>
      <c r="BX167" s="159"/>
      <c r="BY167" s="38"/>
      <c r="CA167" s="371" t="s">
        <v>307</v>
      </c>
    </row>
    <row r="168" spans="1:79" s="371" customFormat="1" ht="38.25" customHeight="1">
      <c r="A168" s="142" t="s">
        <v>64</v>
      </c>
      <c r="B168" s="142"/>
      <c r="C168" s="142"/>
      <c r="D168" s="340" t="s">
        <v>374</v>
      </c>
      <c r="E168" s="351"/>
      <c r="F168" s="351"/>
      <c r="G168" s="351"/>
      <c r="H168" s="351"/>
      <c r="I168" s="351"/>
      <c r="J168" s="351"/>
      <c r="K168" s="351"/>
      <c r="L168" s="351"/>
      <c r="M168" s="351"/>
      <c r="N168" s="351"/>
      <c r="O168" s="351"/>
      <c r="P168" s="352"/>
      <c r="Q168" s="142" t="s">
        <v>345</v>
      </c>
      <c r="R168" s="142"/>
      <c r="S168" s="142"/>
      <c r="T168" s="142"/>
      <c r="U168" s="142"/>
      <c r="V168" s="339" t="s">
        <v>614</v>
      </c>
      <c r="W168" s="363"/>
      <c r="X168" s="363"/>
      <c r="Y168" s="363"/>
      <c r="Z168" s="363"/>
      <c r="AA168" s="363"/>
      <c r="AB168" s="363"/>
      <c r="AC168" s="363"/>
      <c r="AD168" s="363"/>
      <c r="AE168" s="364"/>
      <c r="AF168" s="159">
        <v>70</v>
      </c>
      <c r="AG168" s="159"/>
      <c r="AH168" s="159"/>
      <c r="AI168" s="159"/>
      <c r="AJ168" s="159"/>
      <c r="AK168" s="159">
        <v>0</v>
      </c>
      <c r="AL168" s="159"/>
      <c r="AM168" s="159"/>
      <c r="AN168" s="159"/>
      <c r="AO168" s="159"/>
      <c r="AP168" s="159">
        <v>70</v>
      </c>
      <c r="AQ168" s="159"/>
      <c r="AR168" s="159"/>
      <c r="AS168" s="159"/>
      <c r="AT168" s="159"/>
      <c r="AU168" s="159">
        <v>70</v>
      </c>
      <c r="AV168" s="159"/>
      <c r="AW168" s="159"/>
      <c r="AX168" s="159"/>
      <c r="AY168" s="159"/>
      <c r="AZ168" s="159">
        <v>0</v>
      </c>
      <c r="BA168" s="159"/>
      <c r="BB168" s="159"/>
      <c r="BC168" s="159"/>
      <c r="BD168" s="159"/>
      <c r="BE168" s="159">
        <v>70</v>
      </c>
      <c r="BF168" s="159"/>
      <c r="BG168" s="159"/>
      <c r="BH168" s="159"/>
      <c r="BI168" s="159"/>
      <c r="BJ168" s="159">
        <v>70</v>
      </c>
      <c r="BK168" s="159"/>
      <c r="BL168" s="159"/>
      <c r="BM168" s="159"/>
      <c r="BN168" s="159"/>
      <c r="BO168" s="159">
        <v>0</v>
      </c>
      <c r="BP168" s="159"/>
      <c r="BQ168" s="159"/>
      <c r="BR168" s="159"/>
      <c r="BS168" s="159"/>
      <c r="BT168" s="159">
        <v>70</v>
      </c>
      <c r="BU168" s="159"/>
      <c r="BV168" s="159"/>
      <c r="BW168" s="159"/>
      <c r="BX168" s="159"/>
      <c r="BY168" s="38"/>
    </row>
    <row r="169" spans="1:79" ht="15" customHeight="1">
      <c r="A169" s="142"/>
      <c r="B169" s="142"/>
      <c r="C169" s="142"/>
      <c r="D169" s="252" t="s">
        <v>161</v>
      </c>
      <c r="E169" s="252"/>
      <c r="F169" s="252"/>
      <c r="G169" s="252"/>
      <c r="H169" s="252"/>
      <c r="I169" s="252"/>
      <c r="J169" s="252"/>
      <c r="K169" s="252"/>
      <c r="L169" s="252"/>
      <c r="M169" s="252"/>
      <c r="N169" s="252"/>
      <c r="O169" s="252"/>
      <c r="P169" s="252"/>
      <c r="Q169" s="142"/>
      <c r="R169" s="142"/>
      <c r="S169" s="142"/>
      <c r="T169" s="142"/>
      <c r="U169" s="142"/>
      <c r="V169" s="142"/>
      <c r="W169" s="142"/>
      <c r="X169" s="142"/>
      <c r="Y169" s="142"/>
      <c r="Z169" s="142"/>
      <c r="AA169" s="142"/>
      <c r="AB169" s="142"/>
      <c r="AC169" s="142"/>
      <c r="AD169" s="142"/>
      <c r="AE169" s="142"/>
      <c r="AF169" s="158"/>
      <c r="AG169" s="158"/>
      <c r="AH169" s="158"/>
      <c r="AI169" s="158"/>
      <c r="AJ169" s="158"/>
      <c r="AK169" s="158"/>
      <c r="AL169" s="158"/>
      <c r="AM169" s="158"/>
      <c r="AN169" s="158"/>
      <c r="AO169" s="158"/>
      <c r="AP169" s="158"/>
      <c r="AQ169" s="158"/>
      <c r="AR169" s="158"/>
      <c r="AS169" s="158"/>
      <c r="AT169" s="158"/>
      <c r="AU169" s="158"/>
      <c r="AV169" s="158"/>
      <c r="AW169" s="158"/>
      <c r="AX169" s="158"/>
      <c r="AY169" s="158"/>
      <c r="AZ169" s="158"/>
      <c r="BA169" s="158"/>
      <c r="BB169" s="158"/>
      <c r="BC169" s="158"/>
      <c r="BD169" s="158"/>
      <c r="BE169" s="158"/>
      <c r="BF169" s="159"/>
      <c r="BG169" s="159"/>
      <c r="BH169" s="159"/>
      <c r="BI169" s="159"/>
      <c r="BJ169" s="158"/>
      <c r="BK169" s="158"/>
      <c r="BL169" s="158"/>
      <c r="BM169" s="158"/>
      <c r="BN169" s="158"/>
      <c r="BO169" s="158"/>
      <c r="BP169" s="158"/>
      <c r="BQ169" s="158"/>
      <c r="BR169" s="158"/>
      <c r="BS169" s="158"/>
      <c r="BT169" s="158"/>
      <c r="BU169" s="159"/>
      <c r="BV169" s="159"/>
      <c r="BW169" s="159"/>
      <c r="BX169" s="159"/>
      <c r="BY169" s="38"/>
    </row>
    <row r="170" spans="1:79" ht="15" hidden="1" customHeight="1">
      <c r="A170" s="142" t="s">
        <v>207</v>
      </c>
      <c r="B170" s="142"/>
      <c r="C170" s="142"/>
      <c r="D170" s="285" t="s">
        <v>208</v>
      </c>
      <c r="E170" s="285"/>
      <c r="F170" s="285"/>
      <c r="G170" s="285"/>
      <c r="H170" s="285"/>
      <c r="I170" s="285"/>
      <c r="J170" s="285"/>
      <c r="K170" s="285"/>
      <c r="L170" s="285"/>
      <c r="M170" s="285"/>
      <c r="N170" s="285"/>
      <c r="O170" s="285"/>
      <c r="P170" s="285"/>
      <c r="Q170" s="142" t="s">
        <v>209</v>
      </c>
      <c r="R170" s="142"/>
      <c r="S170" s="142"/>
      <c r="T170" s="142"/>
      <c r="U170" s="142"/>
      <c r="V170" s="142" t="s">
        <v>210</v>
      </c>
      <c r="W170" s="142"/>
      <c r="X170" s="142"/>
      <c r="Y170" s="142"/>
      <c r="Z170" s="142"/>
      <c r="AA170" s="142"/>
      <c r="AB170" s="142"/>
      <c r="AC170" s="142"/>
      <c r="AD170" s="142"/>
      <c r="AE170" s="142"/>
      <c r="AF170" s="159" t="s">
        <v>211</v>
      </c>
      <c r="AG170" s="159"/>
      <c r="AH170" s="159"/>
      <c r="AI170" s="159"/>
      <c r="AJ170" s="159"/>
      <c r="AK170" s="159" t="s">
        <v>212</v>
      </c>
      <c r="AL170" s="159"/>
      <c r="AM170" s="159"/>
      <c r="AN170" s="159"/>
      <c r="AO170" s="159"/>
      <c r="AP170" s="156" t="s">
        <v>213</v>
      </c>
      <c r="AQ170" s="156"/>
      <c r="AR170" s="156"/>
      <c r="AS170" s="156"/>
      <c r="AT170" s="156"/>
      <c r="AU170" s="159" t="s">
        <v>214</v>
      </c>
      <c r="AV170" s="159"/>
      <c r="AW170" s="159"/>
      <c r="AX170" s="159"/>
      <c r="AY170" s="159"/>
      <c r="AZ170" s="159" t="s">
        <v>215</v>
      </c>
      <c r="BA170" s="159"/>
      <c r="BB170" s="159"/>
      <c r="BC170" s="159"/>
      <c r="BD170" s="159"/>
      <c r="BE170" s="156" t="s">
        <v>216</v>
      </c>
      <c r="BF170" s="156"/>
      <c r="BG170" s="156"/>
      <c r="BH170" s="156"/>
      <c r="BI170" s="156"/>
      <c r="BJ170" s="159" t="s">
        <v>217</v>
      </c>
      <c r="BK170" s="159"/>
      <c r="BL170" s="159"/>
      <c r="BM170" s="159"/>
      <c r="BN170" s="159"/>
      <c r="BO170" s="159" t="s">
        <v>218</v>
      </c>
      <c r="BP170" s="159"/>
      <c r="BQ170" s="159"/>
      <c r="BR170" s="159"/>
      <c r="BS170" s="159"/>
      <c r="BT170" s="156" t="s">
        <v>219</v>
      </c>
      <c r="BU170" s="156"/>
      <c r="BV170" s="156"/>
      <c r="BW170" s="156"/>
      <c r="BX170" s="156"/>
      <c r="BY170" s="38"/>
      <c r="CA170" t="s">
        <v>12</v>
      </c>
    </row>
    <row r="171" spans="1:79" s="371" customFormat="1" ht="15" customHeight="1">
      <c r="A171" s="142" t="s">
        <v>357</v>
      </c>
      <c r="B171" s="142"/>
      <c r="C171" s="142"/>
      <c r="D171" s="340" t="s">
        <v>615</v>
      </c>
      <c r="E171" s="356"/>
      <c r="F171" s="356"/>
      <c r="G171" s="356"/>
      <c r="H171" s="356"/>
      <c r="I171" s="356"/>
      <c r="J171" s="356"/>
      <c r="K171" s="356"/>
      <c r="L171" s="356"/>
      <c r="M171" s="356"/>
      <c r="N171" s="356"/>
      <c r="O171" s="356"/>
      <c r="P171" s="357"/>
      <c r="Q171" s="142" t="s">
        <v>370</v>
      </c>
      <c r="R171" s="142"/>
      <c r="S171" s="142"/>
      <c r="T171" s="142"/>
      <c r="U171" s="142"/>
      <c r="V171" s="339" t="s">
        <v>613</v>
      </c>
      <c r="W171" s="354"/>
      <c r="X171" s="354"/>
      <c r="Y171" s="354"/>
      <c r="Z171" s="354"/>
      <c r="AA171" s="354"/>
      <c r="AB171" s="354"/>
      <c r="AC171" s="354"/>
      <c r="AD171" s="354"/>
      <c r="AE171" s="355"/>
      <c r="AF171" s="159">
        <v>2</v>
      </c>
      <c r="AG171" s="159"/>
      <c r="AH171" s="159"/>
      <c r="AI171" s="159"/>
      <c r="AJ171" s="159"/>
      <c r="AK171" s="159">
        <v>0</v>
      </c>
      <c r="AL171" s="159"/>
      <c r="AM171" s="159"/>
      <c r="AN171" s="159"/>
      <c r="AO171" s="159"/>
      <c r="AP171" s="159">
        <v>2</v>
      </c>
      <c r="AQ171" s="159"/>
      <c r="AR171" s="159"/>
      <c r="AS171" s="159"/>
      <c r="AT171" s="159"/>
      <c r="AU171" s="159">
        <v>2</v>
      </c>
      <c r="AV171" s="159"/>
      <c r="AW171" s="159"/>
      <c r="AX171" s="159"/>
      <c r="AY171" s="159"/>
      <c r="AZ171" s="159">
        <v>0</v>
      </c>
      <c r="BA171" s="159"/>
      <c r="BB171" s="159"/>
      <c r="BC171" s="159"/>
      <c r="BD171" s="159"/>
      <c r="BE171" s="159">
        <v>2</v>
      </c>
      <c r="BF171" s="159"/>
      <c r="BG171" s="159"/>
      <c r="BH171" s="159"/>
      <c r="BI171" s="159"/>
      <c r="BJ171" s="159">
        <v>2</v>
      </c>
      <c r="BK171" s="159"/>
      <c r="BL171" s="159"/>
      <c r="BM171" s="159"/>
      <c r="BN171" s="159"/>
      <c r="BO171" s="159">
        <v>0</v>
      </c>
      <c r="BP171" s="159"/>
      <c r="BQ171" s="159"/>
      <c r="BR171" s="159"/>
      <c r="BS171" s="159"/>
      <c r="BT171" s="159">
        <v>2</v>
      </c>
      <c r="BU171" s="159"/>
      <c r="BV171" s="159"/>
      <c r="BW171" s="159"/>
      <c r="BX171" s="159"/>
      <c r="BY171" s="38"/>
      <c r="CA171" s="371" t="s">
        <v>308</v>
      </c>
    </row>
    <row r="172" spans="1:79" s="371" customFormat="1" ht="15" customHeight="1">
      <c r="A172" s="142" t="s">
        <v>357</v>
      </c>
      <c r="B172" s="142"/>
      <c r="C172" s="142"/>
      <c r="D172" s="340" t="s">
        <v>616</v>
      </c>
      <c r="E172" s="351"/>
      <c r="F172" s="351"/>
      <c r="G172" s="351"/>
      <c r="H172" s="351"/>
      <c r="I172" s="351"/>
      <c r="J172" s="351"/>
      <c r="K172" s="351"/>
      <c r="L172" s="351"/>
      <c r="M172" s="351"/>
      <c r="N172" s="351"/>
      <c r="O172" s="351"/>
      <c r="P172" s="352"/>
      <c r="Q172" s="142" t="s">
        <v>345</v>
      </c>
      <c r="R172" s="142"/>
      <c r="S172" s="142"/>
      <c r="T172" s="142"/>
      <c r="U172" s="142"/>
      <c r="V172" s="339" t="s">
        <v>617</v>
      </c>
      <c r="W172" s="354"/>
      <c r="X172" s="354"/>
      <c r="Y172" s="354"/>
      <c r="Z172" s="354"/>
      <c r="AA172" s="354"/>
      <c r="AB172" s="354"/>
      <c r="AC172" s="354"/>
      <c r="AD172" s="354"/>
      <c r="AE172" s="355"/>
      <c r="AF172" s="159">
        <v>7</v>
      </c>
      <c r="AG172" s="159"/>
      <c r="AH172" s="159"/>
      <c r="AI172" s="159"/>
      <c r="AJ172" s="159"/>
      <c r="AK172" s="159">
        <v>0</v>
      </c>
      <c r="AL172" s="159"/>
      <c r="AM172" s="159"/>
      <c r="AN172" s="159"/>
      <c r="AO172" s="159"/>
      <c r="AP172" s="159">
        <v>7</v>
      </c>
      <c r="AQ172" s="159"/>
      <c r="AR172" s="159"/>
      <c r="AS172" s="159"/>
      <c r="AT172" s="159"/>
      <c r="AU172" s="159">
        <v>7</v>
      </c>
      <c r="AV172" s="159"/>
      <c r="AW172" s="159"/>
      <c r="AX172" s="159"/>
      <c r="AY172" s="159"/>
      <c r="AZ172" s="159">
        <v>0</v>
      </c>
      <c r="BA172" s="159"/>
      <c r="BB172" s="159"/>
      <c r="BC172" s="159"/>
      <c r="BD172" s="159"/>
      <c r="BE172" s="159">
        <v>7</v>
      </c>
      <c r="BF172" s="159"/>
      <c r="BG172" s="159"/>
      <c r="BH172" s="159"/>
      <c r="BI172" s="159"/>
      <c r="BJ172" s="159">
        <v>7</v>
      </c>
      <c r="BK172" s="159"/>
      <c r="BL172" s="159"/>
      <c r="BM172" s="159"/>
      <c r="BN172" s="159"/>
      <c r="BO172" s="159">
        <v>0</v>
      </c>
      <c r="BP172" s="159"/>
      <c r="BQ172" s="159"/>
      <c r="BR172" s="159"/>
      <c r="BS172" s="159"/>
      <c r="BT172" s="159">
        <v>7</v>
      </c>
      <c r="BU172" s="159"/>
      <c r="BV172" s="159"/>
      <c r="BW172" s="159"/>
      <c r="BX172" s="159"/>
      <c r="BY172" s="38"/>
    </row>
    <row r="173" spans="1:79" ht="15" customHeight="1">
      <c r="A173" s="142"/>
      <c r="B173" s="142"/>
      <c r="C173" s="142"/>
      <c r="D173" s="252" t="s">
        <v>162</v>
      </c>
      <c r="E173" s="252"/>
      <c r="F173" s="252"/>
      <c r="G173" s="252"/>
      <c r="H173" s="252"/>
      <c r="I173" s="252"/>
      <c r="J173" s="252"/>
      <c r="K173" s="252"/>
      <c r="L173" s="252"/>
      <c r="M173" s="252"/>
      <c r="N173" s="252"/>
      <c r="O173" s="252"/>
      <c r="P173" s="252"/>
      <c r="Q173" s="142"/>
      <c r="R173" s="142"/>
      <c r="S173" s="142"/>
      <c r="T173" s="142"/>
      <c r="U173" s="142"/>
      <c r="V173" s="142"/>
      <c r="W173" s="142"/>
      <c r="X173" s="142"/>
      <c r="Y173" s="142"/>
      <c r="Z173" s="142"/>
      <c r="AA173" s="142"/>
      <c r="AB173" s="142"/>
      <c r="AC173" s="142"/>
      <c r="AD173" s="142"/>
      <c r="AE173" s="142"/>
      <c r="AF173" s="158"/>
      <c r="AG173" s="158"/>
      <c r="AH173" s="158"/>
      <c r="AI173" s="158"/>
      <c r="AJ173" s="158"/>
      <c r="AK173" s="158"/>
      <c r="AL173" s="158"/>
      <c r="AM173" s="158"/>
      <c r="AN173" s="158"/>
      <c r="AO173" s="158"/>
      <c r="AP173" s="158"/>
      <c r="AQ173" s="158"/>
      <c r="AR173" s="158"/>
      <c r="AS173" s="158"/>
      <c r="AT173" s="158"/>
      <c r="AU173" s="158"/>
      <c r="AV173" s="158"/>
      <c r="AW173" s="158"/>
      <c r="AX173" s="158"/>
      <c r="AY173" s="158"/>
      <c r="AZ173" s="158"/>
      <c r="BA173" s="158"/>
      <c r="BB173" s="158"/>
      <c r="BC173" s="158"/>
      <c r="BD173" s="158"/>
      <c r="BE173" s="158"/>
      <c r="BF173" s="159"/>
      <c r="BG173" s="159"/>
      <c r="BH173" s="159"/>
      <c r="BI173" s="159"/>
      <c r="BJ173" s="158"/>
      <c r="BK173" s="158"/>
      <c r="BL173" s="158"/>
      <c r="BM173" s="158"/>
      <c r="BN173" s="158"/>
      <c r="BO173" s="158"/>
      <c r="BP173" s="158"/>
      <c r="BQ173" s="158"/>
      <c r="BR173" s="158"/>
      <c r="BS173" s="158"/>
      <c r="BT173" s="158"/>
      <c r="BU173" s="159"/>
      <c r="BV173" s="159"/>
      <c r="BW173" s="159"/>
      <c r="BX173" s="159"/>
      <c r="BY173" s="38"/>
    </row>
    <row r="174" spans="1:79" ht="15" hidden="1" customHeight="1">
      <c r="A174" s="142" t="s">
        <v>220</v>
      </c>
      <c r="B174" s="142"/>
      <c r="C174" s="142"/>
      <c r="D174" s="285" t="s">
        <v>221</v>
      </c>
      <c r="E174" s="285"/>
      <c r="F174" s="285"/>
      <c r="G174" s="285"/>
      <c r="H174" s="285"/>
      <c r="I174" s="285"/>
      <c r="J174" s="285"/>
      <c r="K174" s="285"/>
      <c r="L174" s="285"/>
      <c r="M174" s="285"/>
      <c r="N174" s="285"/>
      <c r="O174" s="285"/>
      <c r="P174" s="285"/>
      <c r="Q174" s="142" t="s">
        <v>222</v>
      </c>
      <c r="R174" s="142"/>
      <c r="S174" s="142"/>
      <c r="T174" s="142"/>
      <c r="U174" s="142"/>
      <c r="V174" s="142" t="s">
        <v>223</v>
      </c>
      <c r="W174" s="142"/>
      <c r="X174" s="142"/>
      <c r="Y174" s="142"/>
      <c r="Z174" s="142"/>
      <c r="AA174" s="142"/>
      <c r="AB174" s="142"/>
      <c r="AC174" s="142"/>
      <c r="AD174" s="142"/>
      <c r="AE174" s="142"/>
      <c r="AF174" s="159" t="s">
        <v>224</v>
      </c>
      <c r="AG174" s="159"/>
      <c r="AH174" s="159"/>
      <c r="AI174" s="159"/>
      <c r="AJ174" s="159"/>
      <c r="AK174" s="159" t="s">
        <v>225</v>
      </c>
      <c r="AL174" s="159"/>
      <c r="AM174" s="159"/>
      <c r="AN174" s="159"/>
      <c r="AO174" s="159"/>
      <c r="AP174" s="156" t="s">
        <v>226</v>
      </c>
      <c r="AQ174" s="156"/>
      <c r="AR174" s="156"/>
      <c r="AS174" s="156"/>
      <c r="AT174" s="156"/>
      <c r="AU174" s="159" t="s">
        <v>227</v>
      </c>
      <c r="AV174" s="159"/>
      <c r="AW174" s="159"/>
      <c r="AX174" s="159"/>
      <c r="AY174" s="159"/>
      <c r="AZ174" s="159" t="s">
        <v>228</v>
      </c>
      <c r="BA174" s="159"/>
      <c r="BB174" s="159"/>
      <c r="BC174" s="159"/>
      <c r="BD174" s="159"/>
      <c r="BE174" s="156" t="s">
        <v>229</v>
      </c>
      <c r="BF174" s="156"/>
      <c r="BG174" s="156"/>
      <c r="BH174" s="156"/>
      <c r="BI174" s="156"/>
      <c r="BJ174" s="159" t="s">
        <v>230</v>
      </c>
      <c r="BK174" s="159"/>
      <c r="BL174" s="159"/>
      <c r="BM174" s="159"/>
      <c r="BN174" s="159"/>
      <c r="BO174" s="159" t="s">
        <v>231</v>
      </c>
      <c r="BP174" s="159"/>
      <c r="BQ174" s="159"/>
      <c r="BR174" s="159"/>
      <c r="BS174" s="159"/>
      <c r="BT174" s="156" t="s">
        <v>232</v>
      </c>
      <c r="BU174" s="156"/>
      <c r="BV174" s="156"/>
      <c r="BW174" s="156"/>
      <c r="BX174" s="156"/>
      <c r="BY174" s="38"/>
      <c r="CA174" t="s">
        <v>12</v>
      </c>
    </row>
    <row r="175" spans="1:79" s="371" customFormat="1" ht="15" customHeight="1">
      <c r="A175" s="142" t="s">
        <v>375</v>
      </c>
      <c r="B175" s="142"/>
      <c r="C175" s="142"/>
      <c r="D175" s="340" t="s">
        <v>618</v>
      </c>
      <c r="E175" s="356"/>
      <c r="F175" s="356"/>
      <c r="G175" s="356"/>
      <c r="H175" s="356"/>
      <c r="I175" s="356"/>
      <c r="J175" s="356"/>
      <c r="K175" s="356"/>
      <c r="L175" s="356"/>
      <c r="M175" s="356"/>
      <c r="N175" s="356"/>
      <c r="O175" s="356"/>
      <c r="P175" s="357"/>
      <c r="Q175" s="142" t="s">
        <v>345</v>
      </c>
      <c r="R175" s="142"/>
      <c r="S175" s="142"/>
      <c r="T175" s="142"/>
      <c r="U175" s="142"/>
      <c r="V175" s="340" t="s">
        <v>619</v>
      </c>
      <c r="W175" s="356"/>
      <c r="X175" s="356"/>
      <c r="Y175" s="356"/>
      <c r="Z175" s="356"/>
      <c r="AA175" s="356"/>
      <c r="AB175" s="356"/>
      <c r="AC175" s="356"/>
      <c r="AD175" s="356"/>
      <c r="AE175" s="357"/>
      <c r="AF175" s="159">
        <v>45</v>
      </c>
      <c r="AG175" s="159"/>
      <c r="AH175" s="159"/>
      <c r="AI175" s="159"/>
      <c r="AJ175" s="159"/>
      <c r="AK175" s="159">
        <v>0</v>
      </c>
      <c r="AL175" s="159"/>
      <c r="AM175" s="159"/>
      <c r="AN175" s="159"/>
      <c r="AO175" s="159"/>
      <c r="AP175" s="159">
        <v>45</v>
      </c>
      <c r="AQ175" s="159"/>
      <c r="AR175" s="159"/>
      <c r="AS175" s="159"/>
      <c r="AT175" s="159"/>
      <c r="AU175" s="159">
        <v>45</v>
      </c>
      <c r="AV175" s="159"/>
      <c r="AW175" s="159"/>
      <c r="AX175" s="159"/>
      <c r="AY175" s="159"/>
      <c r="AZ175" s="159">
        <v>0</v>
      </c>
      <c r="BA175" s="159"/>
      <c r="BB175" s="159"/>
      <c r="BC175" s="159"/>
      <c r="BD175" s="159"/>
      <c r="BE175" s="159">
        <v>45</v>
      </c>
      <c r="BF175" s="159"/>
      <c r="BG175" s="159"/>
      <c r="BH175" s="159"/>
      <c r="BI175" s="159"/>
      <c r="BJ175" s="159">
        <v>45</v>
      </c>
      <c r="BK175" s="159"/>
      <c r="BL175" s="159"/>
      <c r="BM175" s="159"/>
      <c r="BN175" s="159"/>
      <c r="BO175" s="159">
        <v>0</v>
      </c>
      <c r="BP175" s="159"/>
      <c r="BQ175" s="159"/>
      <c r="BR175" s="159"/>
      <c r="BS175" s="159"/>
      <c r="BT175" s="159">
        <v>45</v>
      </c>
      <c r="BU175" s="159"/>
      <c r="BV175" s="159"/>
      <c r="BW175" s="159"/>
      <c r="BX175" s="159"/>
      <c r="BY175" s="38"/>
      <c r="CA175" s="371" t="s">
        <v>314</v>
      </c>
    </row>
    <row r="176" spans="1:79" s="371" customFormat="1" ht="15" customHeight="1">
      <c r="A176" s="142" t="s">
        <v>375</v>
      </c>
      <c r="B176" s="142"/>
      <c r="C176" s="142"/>
      <c r="D176" s="340" t="s">
        <v>620</v>
      </c>
      <c r="E176" s="351"/>
      <c r="F176" s="351"/>
      <c r="G176" s="351"/>
      <c r="H176" s="351"/>
      <c r="I176" s="351"/>
      <c r="J176" s="351"/>
      <c r="K176" s="351"/>
      <c r="L176" s="351"/>
      <c r="M176" s="351"/>
      <c r="N176" s="351"/>
      <c r="O176" s="351"/>
      <c r="P176" s="352"/>
      <c r="Q176" s="142" t="s">
        <v>345</v>
      </c>
      <c r="R176" s="142"/>
      <c r="S176" s="142"/>
      <c r="T176" s="142"/>
      <c r="U176" s="142"/>
      <c r="V176" s="340" t="s">
        <v>621</v>
      </c>
      <c r="W176" s="351"/>
      <c r="X176" s="351"/>
      <c r="Y176" s="351"/>
      <c r="Z176" s="351"/>
      <c r="AA176" s="351"/>
      <c r="AB176" s="351"/>
      <c r="AC176" s="351"/>
      <c r="AD176" s="351"/>
      <c r="AE176" s="352"/>
      <c r="AF176" s="159">
        <v>10</v>
      </c>
      <c r="AG176" s="159"/>
      <c r="AH176" s="159"/>
      <c r="AI176" s="159"/>
      <c r="AJ176" s="159"/>
      <c r="AK176" s="159">
        <v>0</v>
      </c>
      <c r="AL176" s="159"/>
      <c r="AM176" s="159"/>
      <c r="AN176" s="159"/>
      <c r="AO176" s="159"/>
      <c r="AP176" s="159">
        <v>10</v>
      </c>
      <c r="AQ176" s="159"/>
      <c r="AR176" s="159"/>
      <c r="AS176" s="159"/>
      <c r="AT176" s="159"/>
      <c r="AU176" s="159">
        <v>10</v>
      </c>
      <c r="AV176" s="159"/>
      <c r="AW176" s="159"/>
      <c r="AX176" s="159"/>
      <c r="AY176" s="159"/>
      <c r="AZ176" s="159">
        <v>0</v>
      </c>
      <c r="BA176" s="159"/>
      <c r="BB176" s="159"/>
      <c r="BC176" s="159"/>
      <c r="BD176" s="159"/>
      <c r="BE176" s="159">
        <v>10</v>
      </c>
      <c r="BF176" s="159"/>
      <c r="BG176" s="159"/>
      <c r="BH176" s="159"/>
      <c r="BI176" s="159"/>
      <c r="BJ176" s="159">
        <v>10</v>
      </c>
      <c r="BK176" s="159"/>
      <c r="BL176" s="159"/>
      <c r="BM176" s="159"/>
      <c r="BN176" s="159"/>
      <c r="BO176" s="159">
        <v>0</v>
      </c>
      <c r="BP176" s="159"/>
      <c r="BQ176" s="159"/>
      <c r="BR176" s="159"/>
      <c r="BS176" s="159"/>
      <c r="BT176" s="159">
        <v>10</v>
      </c>
      <c r="BU176" s="159"/>
      <c r="BV176" s="159"/>
      <c r="BW176" s="159"/>
      <c r="BX176" s="159"/>
      <c r="BY176" s="38"/>
    </row>
    <row r="177" spans="1:79" ht="15" customHeight="1">
      <c r="A177" s="142"/>
      <c r="B177" s="142"/>
      <c r="C177" s="142"/>
      <c r="D177" s="252" t="s">
        <v>163</v>
      </c>
      <c r="E177" s="252"/>
      <c r="F177" s="252"/>
      <c r="G177" s="252"/>
      <c r="H177" s="252"/>
      <c r="I177" s="252"/>
      <c r="J177" s="252"/>
      <c r="K177" s="252"/>
      <c r="L177" s="252"/>
      <c r="M177" s="252"/>
      <c r="N177" s="252"/>
      <c r="O177" s="252"/>
      <c r="P177" s="252"/>
      <c r="Q177" s="142"/>
      <c r="R177" s="142"/>
      <c r="S177" s="142"/>
      <c r="T177" s="142"/>
      <c r="U177" s="142"/>
      <c r="V177" s="142"/>
      <c r="W177" s="142"/>
      <c r="X177" s="142"/>
      <c r="Y177" s="142"/>
      <c r="Z177" s="142"/>
      <c r="AA177" s="142"/>
      <c r="AB177" s="142"/>
      <c r="AC177" s="142"/>
      <c r="AD177" s="142"/>
      <c r="AE177" s="142"/>
      <c r="AF177" s="158"/>
      <c r="AG177" s="158"/>
      <c r="AH177" s="158"/>
      <c r="AI177" s="158"/>
      <c r="AJ177" s="158"/>
      <c r="AK177" s="158"/>
      <c r="AL177" s="158"/>
      <c r="AM177" s="158"/>
      <c r="AN177" s="158"/>
      <c r="AO177" s="158"/>
      <c r="AP177" s="158"/>
      <c r="AQ177" s="158"/>
      <c r="AR177" s="158"/>
      <c r="AS177" s="158"/>
      <c r="AT177" s="158"/>
      <c r="AU177" s="158"/>
      <c r="AV177" s="158"/>
      <c r="AW177" s="158"/>
      <c r="AX177" s="158"/>
      <c r="AY177" s="158"/>
      <c r="AZ177" s="158"/>
      <c r="BA177" s="158"/>
      <c r="BB177" s="158"/>
      <c r="BC177" s="158"/>
      <c r="BD177" s="158"/>
      <c r="BE177" s="158"/>
      <c r="BF177" s="159"/>
      <c r="BG177" s="159"/>
      <c r="BH177" s="159"/>
      <c r="BI177" s="159"/>
      <c r="BJ177" s="158"/>
      <c r="BK177" s="158"/>
      <c r="BL177" s="158"/>
      <c r="BM177" s="158"/>
      <c r="BN177" s="158"/>
      <c r="BO177" s="158"/>
      <c r="BP177" s="158"/>
      <c r="BQ177" s="158"/>
      <c r="BR177" s="158"/>
      <c r="BS177" s="158"/>
      <c r="BT177" s="158"/>
      <c r="BU177" s="159"/>
      <c r="BV177" s="159"/>
      <c r="BW177" s="159"/>
      <c r="BX177" s="159"/>
      <c r="BY177" s="38"/>
    </row>
    <row r="178" spans="1:79" ht="15" hidden="1" customHeight="1">
      <c r="A178" s="142" t="s">
        <v>233</v>
      </c>
      <c r="B178" s="142"/>
      <c r="C178" s="142"/>
      <c r="D178" s="285" t="s">
        <v>234</v>
      </c>
      <c r="E178" s="285"/>
      <c r="F178" s="285"/>
      <c r="G178" s="285"/>
      <c r="H178" s="285"/>
      <c r="I178" s="285"/>
      <c r="J178" s="285"/>
      <c r="K178" s="285"/>
      <c r="L178" s="285"/>
      <c r="M178" s="285"/>
      <c r="N178" s="285"/>
      <c r="O178" s="285"/>
      <c r="P178" s="285"/>
      <c r="Q178" s="142" t="s">
        <v>235</v>
      </c>
      <c r="R178" s="142"/>
      <c r="S178" s="142"/>
      <c r="T178" s="142"/>
      <c r="U178" s="142"/>
      <c r="V178" s="142" t="s">
        <v>236</v>
      </c>
      <c r="W178" s="142"/>
      <c r="X178" s="142"/>
      <c r="Y178" s="142"/>
      <c r="Z178" s="142"/>
      <c r="AA178" s="142"/>
      <c r="AB178" s="142"/>
      <c r="AC178" s="142"/>
      <c r="AD178" s="142"/>
      <c r="AE178" s="142"/>
      <c r="AF178" s="159" t="s">
        <v>237</v>
      </c>
      <c r="AG178" s="159"/>
      <c r="AH178" s="159"/>
      <c r="AI178" s="159"/>
      <c r="AJ178" s="159"/>
      <c r="AK178" s="159" t="s">
        <v>238</v>
      </c>
      <c r="AL178" s="159"/>
      <c r="AM178" s="159"/>
      <c r="AN178" s="159"/>
      <c r="AO178" s="159"/>
      <c r="AP178" s="156" t="s">
        <v>239</v>
      </c>
      <c r="AQ178" s="156"/>
      <c r="AR178" s="156"/>
      <c r="AS178" s="156"/>
      <c r="AT178" s="156"/>
      <c r="AU178" s="159" t="s">
        <v>240</v>
      </c>
      <c r="AV178" s="159"/>
      <c r="AW178" s="159"/>
      <c r="AX178" s="159"/>
      <c r="AY178" s="159"/>
      <c r="AZ178" s="159" t="s">
        <v>241</v>
      </c>
      <c r="BA178" s="159"/>
      <c r="BB178" s="159"/>
      <c r="BC178" s="159"/>
      <c r="BD178" s="159"/>
      <c r="BE178" s="156" t="s">
        <v>242</v>
      </c>
      <c r="BF178" s="156"/>
      <c r="BG178" s="156"/>
      <c r="BH178" s="156"/>
      <c r="BI178" s="156"/>
      <c r="BJ178" s="159" t="s">
        <v>243</v>
      </c>
      <c r="BK178" s="159"/>
      <c r="BL178" s="159"/>
      <c r="BM178" s="159"/>
      <c r="BN178" s="159"/>
      <c r="BO178" s="159" t="s">
        <v>244</v>
      </c>
      <c r="BP178" s="159"/>
      <c r="BQ178" s="159"/>
      <c r="BR178" s="159"/>
      <c r="BS178" s="159"/>
      <c r="BT178" s="156" t="s">
        <v>245</v>
      </c>
      <c r="BU178" s="156"/>
      <c r="BV178" s="156"/>
      <c r="BW178" s="156"/>
      <c r="BX178" s="156"/>
      <c r="BY178" s="38"/>
      <c r="CA178" t="s">
        <v>12</v>
      </c>
    </row>
    <row r="179" spans="1:79" s="371" customFormat="1" ht="25.5" customHeight="1">
      <c r="A179" s="142" t="s">
        <v>527</v>
      </c>
      <c r="B179" s="142"/>
      <c r="C179" s="142"/>
      <c r="D179" s="340" t="s">
        <v>622</v>
      </c>
      <c r="E179" s="356"/>
      <c r="F179" s="356"/>
      <c r="G179" s="356"/>
      <c r="H179" s="356"/>
      <c r="I179" s="356"/>
      <c r="J179" s="356"/>
      <c r="K179" s="356"/>
      <c r="L179" s="356"/>
      <c r="M179" s="356"/>
      <c r="N179" s="356"/>
      <c r="O179" s="356"/>
      <c r="P179" s="357"/>
      <c r="Q179" s="142" t="s">
        <v>552</v>
      </c>
      <c r="R179" s="142"/>
      <c r="S179" s="142"/>
      <c r="T179" s="142"/>
      <c r="U179" s="142"/>
      <c r="V179" s="340" t="s">
        <v>623</v>
      </c>
      <c r="W179" s="356"/>
      <c r="X179" s="356"/>
      <c r="Y179" s="356"/>
      <c r="Z179" s="356"/>
      <c r="AA179" s="356"/>
      <c r="AB179" s="356"/>
      <c r="AC179" s="356"/>
      <c r="AD179" s="356"/>
      <c r="AE179" s="357"/>
      <c r="AF179" s="159">
        <v>100</v>
      </c>
      <c r="AG179" s="159"/>
      <c r="AH179" s="159"/>
      <c r="AI179" s="159"/>
      <c r="AJ179" s="159"/>
      <c r="AK179" s="159">
        <v>0</v>
      </c>
      <c r="AL179" s="159"/>
      <c r="AM179" s="159"/>
      <c r="AN179" s="159"/>
      <c r="AO179" s="159"/>
      <c r="AP179" s="159">
        <v>100</v>
      </c>
      <c r="AQ179" s="159"/>
      <c r="AR179" s="159"/>
      <c r="AS179" s="159"/>
      <c r="AT179" s="159"/>
      <c r="AU179" s="159">
        <v>100</v>
      </c>
      <c r="AV179" s="159"/>
      <c r="AW179" s="159"/>
      <c r="AX179" s="159"/>
      <c r="AY179" s="159"/>
      <c r="AZ179" s="159">
        <v>0</v>
      </c>
      <c r="BA179" s="159"/>
      <c r="BB179" s="159"/>
      <c r="BC179" s="159"/>
      <c r="BD179" s="159"/>
      <c r="BE179" s="159">
        <v>100</v>
      </c>
      <c r="BF179" s="159"/>
      <c r="BG179" s="159"/>
      <c r="BH179" s="159"/>
      <c r="BI179" s="159"/>
      <c r="BJ179" s="159">
        <v>100</v>
      </c>
      <c r="BK179" s="159"/>
      <c r="BL179" s="159"/>
      <c r="BM179" s="159"/>
      <c r="BN179" s="159"/>
      <c r="BO179" s="159">
        <v>0</v>
      </c>
      <c r="BP179" s="159"/>
      <c r="BQ179" s="159"/>
      <c r="BR179" s="159"/>
      <c r="BS179" s="159"/>
      <c r="BT179" s="159">
        <v>100</v>
      </c>
      <c r="BU179" s="159"/>
      <c r="BV179" s="159"/>
      <c r="BW179" s="159"/>
      <c r="BX179" s="159"/>
      <c r="BY179" s="38"/>
      <c r="CA179" s="371" t="s">
        <v>309</v>
      </c>
    </row>
    <row r="180" spans="1:79" s="27" customFormat="1" ht="15.75">
      <c r="A180" s="65"/>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47"/>
      <c r="BN180" s="47"/>
      <c r="BO180" s="47"/>
      <c r="BP180" s="47"/>
      <c r="BQ180" s="47"/>
      <c r="BR180" s="47"/>
      <c r="BS180" s="47"/>
      <c r="BT180" s="47"/>
      <c r="BU180" s="47"/>
      <c r="BV180" s="47"/>
      <c r="BW180" s="47"/>
      <c r="BX180" s="47"/>
      <c r="BY180" s="47"/>
    </row>
    <row r="181" spans="1:79" s="27" customFormat="1" ht="15">
      <c r="A181" s="148" t="s">
        <v>338</v>
      </c>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148"/>
      <c r="BJ181" s="148"/>
      <c r="BK181" s="148"/>
      <c r="BL181" s="148"/>
      <c r="BM181" s="47"/>
      <c r="BN181" s="47"/>
      <c r="BO181" s="47"/>
      <c r="BP181" s="47"/>
      <c r="BQ181" s="47"/>
      <c r="BR181" s="47"/>
      <c r="BS181" s="47"/>
      <c r="BT181" s="47"/>
      <c r="BU181" s="47"/>
      <c r="BV181" s="47"/>
      <c r="BW181" s="47"/>
      <c r="BX181" s="47"/>
      <c r="BY181" s="47"/>
    </row>
    <row r="182" spans="1:79" s="27" customFormat="1" ht="30" customHeight="1">
      <c r="A182" s="149" t="s">
        <v>633</v>
      </c>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c r="BI182" s="149"/>
      <c r="BJ182" s="149"/>
      <c r="BK182" s="149"/>
      <c r="BL182" s="149"/>
      <c r="BM182" s="47"/>
      <c r="BN182" s="47"/>
      <c r="BO182" s="47"/>
      <c r="BP182" s="47"/>
      <c r="BQ182" s="47"/>
      <c r="BR182" s="47"/>
      <c r="BS182" s="47"/>
      <c r="BT182" s="47"/>
      <c r="BU182" s="47"/>
      <c r="BV182" s="47"/>
      <c r="BW182" s="47"/>
      <c r="BX182" s="47"/>
      <c r="BY182" s="47"/>
    </row>
    <row r="183" spans="1:79" s="27" customFormat="1" ht="15.75">
      <c r="A183" s="65"/>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47"/>
      <c r="BN183" s="47"/>
      <c r="BO183" s="47"/>
      <c r="BP183" s="47"/>
      <c r="BQ183" s="47"/>
      <c r="BR183" s="47"/>
      <c r="BS183" s="47"/>
      <c r="BT183" s="47"/>
      <c r="BU183" s="47"/>
      <c r="BV183" s="47"/>
      <c r="BW183" s="47"/>
      <c r="BX183" s="47"/>
      <c r="BY183" s="47"/>
    </row>
    <row r="184" spans="1:79" ht="14.25" customHeight="1">
      <c r="A184" s="154" t="s">
        <v>246</v>
      </c>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38"/>
    </row>
    <row r="185" spans="1:79" ht="15" customHeight="1">
      <c r="A185" s="122" t="s">
        <v>5</v>
      </c>
      <c r="B185" s="122"/>
      <c r="C185" s="122"/>
      <c r="D185" s="122" t="s">
        <v>9</v>
      </c>
      <c r="E185" s="122"/>
      <c r="F185" s="122"/>
      <c r="G185" s="122"/>
      <c r="H185" s="122"/>
      <c r="I185" s="122"/>
      <c r="J185" s="122"/>
      <c r="K185" s="122"/>
      <c r="L185" s="122"/>
      <c r="M185" s="122"/>
      <c r="N185" s="122"/>
      <c r="O185" s="122"/>
      <c r="P185" s="122"/>
      <c r="Q185" s="122"/>
      <c r="R185" s="122"/>
      <c r="S185" s="122"/>
      <c r="T185" s="122"/>
      <c r="U185" s="294" t="s">
        <v>587</v>
      </c>
      <c r="V185" s="294"/>
      <c r="W185" s="294"/>
      <c r="X185" s="294"/>
      <c r="Y185" s="294"/>
      <c r="Z185" s="294"/>
      <c r="AA185" s="294"/>
      <c r="AB185" s="294"/>
      <c r="AC185" s="294"/>
      <c r="AD185" s="294"/>
      <c r="AE185" s="294"/>
      <c r="AF185" s="294"/>
      <c r="AG185" s="294"/>
      <c r="AH185" s="294"/>
      <c r="AI185" s="294"/>
      <c r="AJ185" s="294"/>
      <c r="AK185" s="294" t="s">
        <v>588</v>
      </c>
      <c r="AL185" s="294"/>
      <c r="AM185" s="294"/>
      <c r="AN185" s="294"/>
      <c r="AO185" s="294"/>
      <c r="AP185" s="294"/>
      <c r="AQ185" s="294"/>
      <c r="AR185" s="294"/>
      <c r="AS185" s="294"/>
      <c r="AT185" s="294"/>
      <c r="AU185" s="294"/>
      <c r="AV185" s="294"/>
      <c r="AW185" s="294"/>
      <c r="AX185" s="294"/>
      <c r="AY185" s="294"/>
      <c r="AZ185" s="294"/>
      <c r="BA185" s="302" t="s">
        <v>592</v>
      </c>
      <c r="BB185" s="302"/>
      <c r="BC185" s="302"/>
      <c r="BD185" s="302"/>
      <c r="BE185" s="302"/>
      <c r="BF185" s="302"/>
      <c r="BG185" s="302"/>
      <c r="BH185" s="302"/>
      <c r="BI185" s="302" t="s">
        <v>593</v>
      </c>
      <c r="BJ185" s="302"/>
      <c r="BK185" s="302"/>
      <c r="BL185" s="302"/>
      <c r="BM185" s="302"/>
      <c r="BN185" s="302"/>
      <c r="BO185" s="302"/>
      <c r="BP185" s="302"/>
      <c r="BQ185" s="302" t="s">
        <v>594</v>
      </c>
      <c r="BR185" s="302"/>
      <c r="BS185" s="302"/>
      <c r="BT185" s="302"/>
      <c r="BU185" s="302"/>
      <c r="BV185" s="302"/>
      <c r="BW185" s="302"/>
      <c r="BX185" s="302"/>
      <c r="BY185" s="38"/>
    </row>
    <row r="186" spans="1:79" ht="15" customHeight="1">
      <c r="A186" s="122"/>
      <c r="B186" s="122"/>
      <c r="C186" s="122"/>
      <c r="D186" s="122"/>
      <c r="E186" s="122"/>
      <c r="F186" s="122"/>
      <c r="G186" s="122"/>
      <c r="H186" s="122"/>
      <c r="I186" s="122"/>
      <c r="J186" s="122"/>
      <c r="K186" s="122"/>
      <c r="L186" s="122"/>
      <c r="M186" s="122"/>
      <c r="N186" s="122"/>
      <c r="O186" s="122"/>
      <c r="P186" s="122"/>
      <c r="Q186" s="122"/>
      <c r="R186" s="122"/>
      <c r="S186" s="122"/>
      <c r="T186" s="122"/>
      <c r="U186" s="294" t="s">
        <v>4</v>
      </c>
      <c r="V186" s="294"/>
      <c r="W186" s="294"/>
      <c r="X186" s="294"/>
      <c r="Y186" s="294"/>
      <c r="Z186" s="294"/>
      <c r="AA186" s="294"/>
      <c r="AB186" s="294"/>
      <c r="AC186" s="294" t="s">
        <v>3</v>
      </c>
      <c r="AD186" s="294"/>
      <c r="AE186" s="294"/>
      <c r="AF186" s="294"/>
      <c r="AG186" s="294"/>
      <c r="AH186" s="294"/>
      <c r="AI186" s="294"/>
      <c r="AJ186" s="294"/>
      <c r="AK186" s="294" t="s">
        <v>4</v>
      </c>
      <c r="AL186" s="294"/>
      <c r="AM186" s="294"/>
      <c r="AN186" s="294"/>
      <c r="AO186" s="294"/>
      <c r="AP186" s="294"/>
      <c r="AQ186" s="294"/>
      <c r="AR186" s="294"/>
      <c r="AS186" s="294" t="s">
        <v>3</v>
      </c>
      <c r="AT186" s="294"/>
      <c r="AU186" s="294"/>
      <c r="AV186" s="294"/>
      <c r="AW186" s="294"/>
      <c r="AX186" s="294"/>
      <c r="AY186" s="294"/>
      <c r="AZ186" s="294"/>
      <c r="BA186" s="122" t="s">
        <v>4</v>
      </c>
      <c r="BB186" s="122"/>
      <c r="BC186" s="122"/>
      <c r="BD186" s="122"/>
      <c r="BE186" s="122" t="s">
        <v>3</v>
      </c>
      <c r="BF186" s="122"/>
      <c r="BG186" s="122"/>
      <c r="BH186" s="122"/>
      <c r="BI186" s="122" t="s">
        <v>4</v>
      </c>
      <c r="BJ186" s="122"/>
      <c r="BK186" s="122"/>
      <c r="BL186" s="122"/>
      <c r="BM186" s="122" t="s">
        <v>3</v>
      </c>
      <c r="BN186" s="122"/>
      <c r="BO186" s="122"/>
      <c r="BP186" s="122"/>
      <c r="BQ186" s="122" t="s">
        <v>4</v>
      </c>
      <c r="BR186" s="122"/>
      <c r="BS186" s="122"/>
      <c r="BT186" s="122"/>
      <c r="BU186" s="122" t="s">
        <v>3</v>
      </c>
      <c r="BV186" s="122"/>
      <c r="BW186" s="122"/>
      <c r="BX186" s="122"/>
      <c r="BY186" s="38"/>
    </row>
    <row r="187" spans="1:79" ht="57" customHeight="1">
      <c r="A187" s="122"/>
      <c r="B187" s="122"/>
      <c r="C187" s="122"/>
      <c r="D187" s="122"/>
      <c r="E187" s="122"/>
      <c r="F187" s="122"/>
      <c r="G187" s="122"/>
      <c r="H187" s="122"/>
      <c r="I187" s="122"/>
      <c r="J187" s="122"/>
      <c r="K187" s="122"/>
      <c r="L187" s="122"/>
      <c r="M187" s="122"/>
      <c r="N187" s="122"/>
      <c r="O187" s="122"/>
      <c r="P187" s="122"/>
      <c r="Q187" s="122"/>
      <c r="R187" s="122"/>
      <c r="S187" s="122"/>
      <c r="T187" s="122"/>
      <c r="U187" s="122" t="s">
        <v>317</v>
      </c>
      <c r="V187" s="122"/>
      <c r="W187" s="122"/>
      <c r="X187" s="122"/>
      <c r="Y187" s="122" t="s">
        <v>10</v>
      </c>
      <c r="Z187" s="122"/>
      <c r="AA187" s="122"/>
      <c r="AB187" s="122"/>
      <c r="AC187" s="122" t="s">
        <v>317</v>
      </c>
      <c r="AD187" s="122"/>
      <c r="AE187" s="122"/>
      <c r="AF187" s="122"/>
      <c r="AG187" s="122" t="s">
        <v>10</v>
      </c>
      <c r="AH187" s="122"/>
      <c r="AI187" s="122"/>
      <c r="AJ187" s="122"/>
      <c r="AK187" s="122" t="s">
        <v>317</v>
      </c>
      <c r="AL187" s="122"/>
      <c r="AM187" s="122"/>
      <c r="AN187" s="122"/>
      <c r="AO187" s="122" t="s">
        <v>10</v>
      </c>
      <c r="AP187" s="122"/>
      <c r="AQ187" s="122"/>
      <c r="AR187" s="122"/>
      <c r="AS187" s="122" t="s">
        <v>317</v>
      </c>
      <c r="AT187" s="122"/>
      <c r="AU187" s="122"/>
      <c r="AV187" s="122"/>
      <c r="AW187" s="122" t="s">
        <v>10</v>
      </c>
      <c r="AX187" s="122"/>
      <c r="AY187" s="122"/>
      <c r="AZ187" s="122"/>
      <c r="BA187" s="122"/>
      <c r="BB187" s="122"/>
      <c r="BC187" s="122"/>
      <c r="BD187" s="122"/>
      <c r="BE187" s="122"/>
      <c r="BF187" s="122"/>
      <c r="BG187" s="122"/>
      <c r="BH187" s="122"/>
      <c r="BI187" s="122"/>
      <c r="BJ187" s="122"/>
      <c r="BK187" s="122"/>
      <c r="BL187" s="122"/>
      <c r="BM187" s="122"/>
      <c r="BN187" s="122"/>
      <c r="BO187" s="122"/>
      <c r="BP187" s="122"/>
      <c r="BQ187" s="122"/>
      <c r="BR187" s="122"/>
      <c r="BS187" s="122"/>
      <c r="BT187" s="122"/>
      <c r="BU187" s="122"/>
      <c r="BV187" s="122"/>
      <c r="BW187" s="122"/>
      <c r="BX187" s="122"/>
      <c r="BY187" s="38"/>
    </row>
    <row r="188" spans="1:79" ht="15" customHeight="1">
      <c r="A188" s="123">
        <v>1</v>
      </c>
      <c r="B188" s="123"/>
      <c r="C188" s="123"/>
      <c r="D188" s="123">
        <v>2</v>
      </c>
      <c r="E188" s="123"/>
      <c r="F188" s="123"/>
      <c r="G188" s="123"/>
      <c r="H188" s="123"/>
      <c r="I188" s="123"/>
      <c r="J188" s="123"/>
      <c r="K188" s="123"/>
      <c r="L188" s="123"/>
      <c r="M188" s="123"/>
      <c r="N188" s="123"/>
      <c r="O188" s="123"/>
      <c r="P188" s="123"/>
      <c r="Q188" s="123"/>
      <c r="R188" s="123"/>
      <c r="S188" s="123"/>
      <c r="T188" s="123"/>
      <c r="U188" s="123">
        <v>3</v>
      </c>
      <c r="V188" s="123"/>
      <c r="W188" s="123"/>
      <c r="X188" s="123"/>
      <c r="Y188" s="123">
        <v>4</v>
      </c>
      <c r="Z188" s="123"/>
      <c r="AA188" s="123"/>
      <c r="AB188" s="123"/>
      <c r="AC188" s="123">
        <v>5</v>
      </c>
      <c r="AD188" s="123"/>
      <c r="AE188" s="123"/>
      <c r="AF188" s="123"/>
      <c r="AG188" s="123">
        <v>6</v>
      </c>
      <c r="AH188" s="123"/>
      <c r="AI188" s="123"/>
      <c r="AJ188" s="123"/>
      <c r="AK188" s="123">
        <v>7</v>
      </c>
      <c r="AL188" s="123"/>
      <c r="AM188" s="123"/>
      <c r="AN188" s="123"/>
      <c r="AO188" s="123">
        <v>8</v>
      </c>
      <c r="AP188" s="123"/>
      <c r="AQ188" s="123"/>
      <c r="AR188" s="123"/>
      <c r="AS188" s="123">
        <v>9</v>
      </c>
      <c r="AT188" s="123"/>
      <c r="AU188" s="123"/>
      <c r="AV188" s="123"/>
      <c r="AW188" s="123">
        <v>10</v>
      </c>
      <c r="AX188" s="123"/>
      <c r="AY188" s="123"/>
      <c r="AZ188" s="123"/>
      <c r="BA188" s="123">
        <v>11</v>
      </c>
      <c r="BB188" s="123"/>
      <c r="BC188" s="123"/>
      <c r="BD188" s="123"/>
      <c r="BE188" s="123">
        <v>12</v>
      </c>
      <c r="BF188" s="123"/>
      <c r="BG188" s="123"/>
      <c r="BH188" s="123"/>
      <c r="BI188" s="123">
        <v>13</v>
      </c>
      <c r="BJ188" s="123"/>
      <c r="BK188" s="123"/>
      <c r="BL188" s="123"/>
      <c r="BM188" s="123">
        <v>14</v>
      </c>
      <c r="BN188" s="123"/>
      <c r="BO188" s="123"/>
      <c r="BP188" s="123"/>
      <c r="BQ188" s="123">
        <v>15</v>
      </c>
      <c r="BR188" s="123"/>
      <c r="BS188" s="123"/>
      <c r="BT188" s="123"/>
      <c r="BU188" s="123">
        <v>16</v>
      </c>
      <c r="BV188" s="123"/>
      <c r="BW188" s="123"/>
      <c r="BX188" s="123"/>
      <c r="BY188" s="38"/>
    </row>
    <row r="189" spans="1:79" s="1" customFormat="1" hidden="1">
      <c r="A189" s="143" t="s">
        <v>247</v>
      </c>
      <c r="B189" s="143"/>
      <c r="C189" s="143"/>
      <c r="D189" s="143" t="s">
        <v>248</v>
      </c>
      <c r="E189" s="143"/>
      <c r="F189" s="143"/>
      <c r="G189" s="143"/>
      <c r="H189" s="143"/>
      <c r="I189" s="143"/>
      <c r="J189" s="143"/>
      <c r="K189" s="143"/>
      <c r="L189" s="143"/>
      <c r="M189" s="143"/>
      <c r="N189" s="143"/>
      <c r="O189" s="143"/>
      <c r="P189" s="143"/>
      <c r="Q189" s="143"/>
      <c r="R189" s="143"/>
      <c r="S189" s="143"/>
      <c r="T189" s="143"/>
      <c r="U189" s="295" t="s">
        <v>249</v>
      </c>
      <c r="V189" s="295"/>
      <c r="W189" s="295"/>
      <c r="X189" s="295"/>
      <c r="Y189" s="295" t="s">
        <v>250</v>
      </c>
      <c r="Z189" s="295"/>
      <c r="AA189" s="295"/>
      <c r="AB189" s="295"/>
      <c r="AC189" s="295" t="s">
        <v>251</v>
      </c>
      <c r="AD189" s="295"/>
      <c r="AE189" s="295"/>
      <c r="AF189" s="295"/>
      <c r="AG189" s="295" t="s">
        <v>252</v>
      </c>
      <c r="AH189" s="295"/>
      <c r="AI189" s="295"/>
      <c r="AJ189" s="295"/>
      <c r="AK189" s="295" t="s">
        <v>253</v>
      </c>
      <c r="AL189" s="295"/>
      <c r="AM189" s="295"/>
      <c r="AN189" s="295"/>
      <c r="AO189" s="295" t="s">
        <v>254</v>
      </c>
      <c r="AP189" s="295"/>
      <c r="AQ189" s="295"/>
      <c r="AR189" s="295"/>
      <c r="AS189" s="295" t="s">
        <v>255</v>
      </c>
      <c r="AT189" s="295"/>
      <c r="AU189" s="295"/>
      <c r="AV189" s="295"/>
      <c r="AW189" s="295" t="s">
        <v>256</v>
      </c>
      <c r="AX189" s="295"/>
      <c r="AY189" s="295"/>
      <c r="AZ189" s="295"/>
      <c r="BA189" s="295" t="s">
        <v>257</v>
      </c>
      <c r="BB189" s="295"/>
      <c r="BC189" s="295"/>
      <c r="BD189" s="295"/>
      <c r="BE189" s="295" t="s">
        <v>258</v>
      </c>
      <c r="BF189" s="295"/>
      <c r="BG189" s="295"/>
      <c r="BH189" s="295"/>
      <c r="BI189" s="295" t="s">
        <v>259</v>
      </c>
      <c r="BJ189" s="295"/>
      <c r="BK189" s="295"/>
      <c r="BL189" s="295"/>
      <c r="BM189" s="295" t="s">
        <v>260</v>
      </c>
      <c r="BN189" s="295"/>
      <c r="BO189" s="295"/>
      <c r="BP189" s="295"/>
      <c r="BQ189" s="295" t="s">
        <v>261</v>
      </c>
      <c r="BR189" s="295"/>
      <c r="BS189" s="295"/>
      <c r="BT189" s="295"/>
      <c r="BU189" s="295" t="s">
        <v>262</v>
      </c>
      <c r="BV189" s="295"/>
      <c r="BW189" s="295"/>
      <c r="BX189" s="295"/>
      <c r="BY189" s="38"/>
      <c r="CA189" s="1" t="s">
        <v>17</v>
      </c>
    </row>
    <row r="190" spans="1:79" s="5" customFormat="1" ht="15" customHeight="1">
      <c r="A190" s="291"/>
      <c r="B190" s="291"/>
      <c r="C190" s="291"/>
      <c r="D190" s="296"/>
      <c r="E190" s="297"/>
      <c r="F190" s="297"/>
      <c r="G190" s="297"/>
      <c r="H190" s="297"/>
      <c r="I190" s="297"/>
      <c r="J190" s="297"/>
      <c r="K190" s="297"/>
      <c r="L190" s="297"/>
      <c r="M190" s="297"/>
      <c r="N190" s="297"/>
      <c r="O190" s="297"/>
      <c r="P190" s="297"/>
      <c r="Q190" s="297"/>
      <c r="R190" s="297"/>
      <c r="S190" s="297"/>
      <c r="T190" s="298"/>
      <c r="U190" s="159"/>
      <c r="V190" s="159"/>
      <c r="W190" s="159"/>
      <c r="X190" s="159"/>
      <c r="Y190" s="159"/>
      <c r="Z190" s="159"/>
      <c r="AA190" s="159"/>
      <c r="AB190" s="159"/>
      <c r="AC190" s="159"/>
      <c r="AD190" s="159"/>
      <c r="AE190" s="159"/>
      <c r="AF190" s="159"/>
      <c r="AG190" s="159"/>
      <c r="AH190" s="159"/>
      <c r="AI190" s="159"/>
      <c r="AJ190" s="159"/>
      <c r="AK190" s="159"/>
      <c r="AL190" s="159"/>
      <c r="AM190" s="159"/>
      <c r="AN190" s="159"/>
      <c r="AO190" s="159"/>
      <c r="AP190" s="159"/>
      <c r="AQ190" s="159"/>
      <c r="AR190" s="159"/>
      <c r="AS190" s="159"/>
      <c r="AT190" s="159"/>
      <c r="AU190" s="159"/>
      <c r="AV190" s="159"/>
      <c r="AW190" s="159"/>
      <c r="AX190" s="159"/>
      <c r="AY190" s="159"/>
      <c r="AZ190" s="159"/>
      <c r="BA190" s="159"/>
      <c r="BB190" s="159"/>
      <c r="BC190" s="159"/>
      <c r="BD190" s="159"/>
      <c r="BE190" s="159"/>
      <c r="BF190" s="159"/>
      <c r="BG190" s="159"/>
      <c r="BH190" s="159"/>
      <c r="BI190" s="159"/>
      <c r="BJ190" s="159"/>
      <c r="BK190" s="159"/>
      <c r="BL190" s="159"/>
      <c r="BM190" s="159"/>
      <c r="BN190" s="159"/>
      <c r="BO190" s="159"/>
      <c r="BP190" s="159"/>
      <c r="BQ190" s="159"/>
      <c r="BR190" s="159"/>
      <c r="BS190" s="159"/>
      <c r="BT190" s="159"/>
      <c r="BU190" s="159"/>
      <c r="BV190" s="159"/>
      <c r="BW190" s="159"/>
      <c r="BX190" s="159"/>
      <c r="BY190" s="59"/>
      <c r="CA190" s="5" t="s">
        <v>310</v>
      </c>
    </row>
    <row r="191" spans="1:79" s="5" customFormat="1" ht="15" customHeight="1">
      <c r="A191" s="292"/>
      <c r="B191" s="292"/>
      <c r="C191" s="292"/>
      <c r="D191" s="290" t="s">
        <v>263</v>
      </c>
      <c r="E191" s="290"/>
      <c r="F191" s="290"/>
      <c r="G191" s="290"/>
      <c r="H191" s="290"/>
      <c r="I191" s="290"/>
      <c r="J191" s="290"/>
      <c r="K191" s="290"/>
      <c r="L191" s="290"/>
      <c r="M191" s="290"/>
      <c r="N191" s="290"/>
      <c r="O191" s="290"/>
      <c r="P191" s="290"/>
      <c r="Q191" s="290"/>
      <c r="R191" s="290"/>
      <c r="S191" s="290"/>
      <c r="T191" s="290"/>
      <c r="U191" s="156">
        <v>0</v>
      </c>
      <c r="V191" s="156"/>
      <c r="W191" s="156"/>
      <c r="X191" s="156"/>
      <c r="Y191" s="156">
        <v>0</v>
      </c>
      <c r="Z191" s="156"/>
      <c r="AA191" s="156"/>
      <c r="AB191" s="156"/>
      <c r="AC191" s="156">
        <v>0</v>
      </c>
      <c r="AD191" s="156"/>
      <c r="AE191" s="156"/>
      <c r="AF191" s="156"/>
      <c r="AG191" s="156">
        <v>0</v>
      </c>
      <c r="AH191" s="156"/>
      <c r="AI191" s="156"/>
      <c r="AJ191" s="156"/>
      <c r="AK191" s="156">
        <v>0</v>
      </c>
      <c r="AL191" s="156"/>
      <c r="AM191" s="156"/>
      <c r="AN191" s="156"/>
      <c r="AO191" s="156">
        <v>0</v>
      </c>
      <c r="AP191" s="156"/>
      <c r="AQ191" s="156"/>
      <c r="AR191" s="156"/>
      <c r="AS191" s="156">
        <v>0</v>
      </c>
      <c r="AT191" s="156"/>
      <c r="AU191" s="156"/>
      <c r="AV191" s="156"/>
      <c r="AW191" s="156">
        <v>0</v>
      </c>
      <c r="AX191" s="156"/>
      <c r="AY191" s="156"/>
      <c r="AZ191" s="156"/>
      <c r="BA191" s="156">
        <v>0</v>
      </c>
      <c r="BB191" s="156"/>
      <c r="BC191" s="156"/>
      <c r="BD191" s="156"/>
      <c r="BE191" s="156">
        <v>0</v>
      </c>
      <c r="BF191" s="156"/>
      <c r="BG191" s="156"/>
      <c r="BH191" s="156"/>
      <c r="BI191" s="156">
        <v>0</v>
      </c>
      <c r="BJ191" s="156"/>
      <c r="BK191" s="156"/>
      <c r="BL191" s="156"/>
      <c r="BM191" s="156">
        <v>0</v>
      </c>
      <c r="BN191" s="156"/>
      <c r="BO191" s="156"/>
      <c r="BP191" s="156"/>
      <c r="BQ191" s="156">
        <v>0</v>
      </c>
      <c r="BR191" s="156"/>
      <c r="BS191" s="156"/>
      <c r="BT191" s="156"/>
      <c r="BU191" s="156">
        <v>0</v>
      </c>
      <c r="BV191" s="156"/>
      <c r="BW191" s="156"/>
      <c r="BX191" s="156"/>
      <c r="BY191" s="59"/>
    </row>
    <row r="192" spans="1:79" s="5" customFormat="1" ht="27" customHeight="1">
      <c r="A192" s="291"/>
      <c r="B192" s="291"/>
      <c r="C192" s="291"/>
      <c r="D192" s="293" t="s">
        <v>264</v>
      </c>
      <c r="E192" s="293"/>
      <c r="F192" s="293"/>
      <c r="G192" s="293"/>
      <c r="H192" s="293"/>
      <c r="I192" s="293"/>
      <c r="J192" s="293"/>
      <c r="K192" s="293"/>
      <c r="L192" s="293"/>
      <c r="M192" s="293"/>
      <c r="N192" s="293"/>
      <c r="O192" s="293"/>
      <c r="P192" s="293"/>
      <c r="Q192" s="293"/>
      <c r="R192" s="293"/>
      <c r="S192" s="293"/>
      <c r="T192" s="293"/>
      <c r="U192" s="291" t="s">
        <v>265</v>
      </c>
      <c r="V192" s="291"/>
      <c r="W192" s="291"/>
      <c r="X192" s="291"/>
      <c r="Y192" s="291" t="s">
        <v>265</v>
      </c>
      <c r="Z192" s="291"/>
      <c r="AA192" s="291"/>
      <c r="AB192" s="291"/>
      <c r="AC192" s="159">
        <v>0</v>
      </c>
      <c r="AD192" s="159"/>
      <c r="AE192" s="159"/>
      <c r="AF192" s="159"/>
      <c r="AG192" s="159">
        <v>0</v>
      </c>
      <c r="AH192" s="159"/>
      <c r="AI192" s="159"/>
      <c r="AJ192" s="159"/>
      <c r="AK192" s="291" t="s">
        <v>265</v>
      </c>
      <c r="AL192" s="291"/>
      <c r="AM192" s="291"/>
      <c r="AN192" s="291"/>
      <c r="AO192" s="291" t="s">
        <v>265</v>
      </c>
      <c r="AP192" s="291"/>
      <c r="AQ192" s="291"/>
      <c r="AR192" s="291"/>
      <c r="AS192" s="159">
        <v>0</v>
      </c>
      <c r="AT192" s="159"/>
      <c r="AU192" s="159"/>
      <c r="AV192" s="159"/>
      <c r="AW192" s="159">
        <v>0</v>
      </c>
      <c r="AX192" s="159"/>
      <c r="AY192" s="159"/>
      <c r="AZ192" s="159"/>
      <c r="BA192" s="299" t="s">
        <v>265</v>
      </c>
      <c r="BB192" s="300"/>
      <c r="BC192" s="300"/>
      <c r="BD192" s="301"/>
      <c r="BE192" s="159">
        <v>0</v>
      </c>
      <c r="BF192" s="159"/>
      <c r="BG192" s="159"/>
      <c r="BH192" s="159"/>
      <c r="BI192" s="299" t="s">
        <v>265</v>
      </c>
      <c r="BJ192" s="300"/>
      <c r="BK192" s="300"/>
      <c r="BL192" s="301"/>
      <c r="BM192" s="159">
        <v>0</v>
      </c>
      <c r="BN192" s="159"/>
      <c r="BO192" s="159"/>
      <c r="BP192" s="159"/>
      <c r="BQ192" s="299" t="s">
        <v>265</v>
      </c>
      <c r="BR192" s="300"/>
      <c r="BS192" s="300"/>
      <c r="BT192" s="301"/>
      <c r="BU192" s="159">
        <v>0</v>
      </c>
      <c r="BV192" s="159"/>
      <c r="BW192" s="159"/>
      <c r="BX192" s="159"/>
      <c r="BY192" s="59"/>
    </row>
    <row r="193" spans="1:79" s="5" customFormat="1" ht="12.75" customHeight="1">
      <c r="A193" s="57"/>
      <c r="B193" s="57"/>
      <c r="C193" s="57"/>
      <c r="D193" s="57"/>
      <c r="E193" s="57"/>
      <c r="F193" s="57"/>
      <c r="G193" s="57"/>
      <c r="H193" s="57"/>
      <c r="I193" s="57"/>
      <c r="J193" s="57"/>
      <c r="K193" s="57"/>
      <c r="L193" s="57"/>
      <c r="M193" s="57"/>
      <c r="N193" s="57"/>
      <c r="O193" s="57"/>
      <c r="P193" s="57"/>
      <c r="Q193" s="57"/>
      <c r="R193" s="57"/>
      <c r="S193" s="57"/>
      <c r="T193" s="57"/>
      <c r="U193" s="57"/>
      <c r="V193" s="57"/>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1"/>
      <c r="BE193" s="81"/>
      <c r="BF193" s="81"/>
      <c r="BG193" s="81"/>
      <c r="BH193" s="81"/>
      <c r="BI193" s="81"/>
      <c r="BJ193" s="81"/>
      <c r="BK193" s="81"/>
      <c r="BL193" s="81"/>
      <c r="BM193" s="59"/>
      <c r="BN193" s="59"/>
      <c r="BO193" s="59"/>
      <c r="BP193" s="59"/>
      <c r="BQ193" s="59"/>
      <c r="BR193" s="59"/>
      <c r="BS193" s="59"/>
      <c r="BT193" s="59"/>
      <c r="BU193" s="59"/>
      <c r="BV193" s="59"/>
      <c r="BW193" s="59"/>
      <c r="BX193" s="59"/>
      <c r="BY193" s="59"/>
    </row>
    <row r="194" spans="1:79">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row>
    <row r="195" spans="1:79" ht="14.25" customHeight="1">
      <c r="A195" s="132" t="s">
        <v>266</v>
      </c>
      <c r="B195" s="132"/>
      <c r="C195" s="132"/>
      <c r="D195" s="132"/>
      <c r="E195" s="132"/>
      <c r="F195" s="132"/>
      <c r="G195" s="132"/>
      <c r="H195" s="132"/>
      <c r="I195" s="132"/>
      <c r="J195" s="132"/>
      <c r="K195" s="132"/>
      <c r="L195" s="132"/>
      <c r="M195" s="132"/>
      <c r="N195" s="132"/>
      <c r="O195" s="132"/>
      <c r="P195" s="132"/>
      <c r="Q195" s="132"/>
      <c r="R195" s="132"/>
      <c r="S195" s="132"/>
      <c r="T195" s="132"/>
      <c r="U195" s="132"/>
      <c r="V195" s="132"/>
      <c r="W195" s="132"/>
      <c r="X195" s="132"/>
      <c r="Y195" s="132"/>
      <c r="Z195" s="132"/>
      <c r="AA195" s="132"/>
      <c r="AB195" s="132"/>
      <c r="AC195" s="132"/>
      <c r="AD195" s="132"/>
      <c r="AE195" s="132"/>
      <c r="AF195" s="132"/>
      <c r="AG195" s="132"/>
      <c r="AH195" s="132"/>
      <c r="AI195" s="132"/>
      <c r="AJ195" s="132"/>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132"/>
      <c r="BH195" s="132"/>
      <c r="BI195" s="132"/>
      <c r="BJ195" s="132"/>
      <c r="BK195" s="132"/>
      <c r="BL195" s="132"/>
      <c r="BM195" s="38"/>
      <c r="BN195" s="38"/>
      <c r="BO195" s="38"/>
      <c r="BP195" s="38"/>
      <c r="BQ195" s="38"/>
      <c r="BR195" s="38"/>
      <c r="BS195" s="38"/>
      <c r="BT195" s="38"/>
      <c r="BU195" s="38"/>
      <c r="BV195" s="38"/>
      <c r="BW195" s="38"/>
      <c r="BX195" s="38"/>
      <c r="BY195" s="38"/>
    </row>
    <row r="196" spans="1:79" ht="14.25" customHeight="1">
      <c r="A196" s="132" t="s">
        <v>597</v>
      </c>
      <c r="B196" s="132"/>
      <c r="C196" s="132"/>
      <c r="D196" s="132"/>
      <c r="E196" s="132"/>
      <c r="F196" s="132"/>
      <c r="G196" s="132"/>
      <c r="H196" s="132"/>
      <c r="I196" s="132"/>
      <c r="J196" s="132"/>
      <c r="K196" s="132"/>
      <c r="L196" s="132"/>
      <c r="M196" s="132"/>
      <c r="N196" s="132"/>
      <c r="O196" s="132"/>
      <c r="P196" s="132"/>
      <c r="Q196" s="132"/>
      <c r="R196" s="132"/>
      <c r="S196" s="132"/>
      <c r="T196" s="132"/>
      <c r="U196" s="132"/>
      <c r="V196" s="132"/>
      <c r="W196" s="132"/>
      <c r="X196" s="132"/>
      <c r="Y196" s="132"/>
      <c r="Z196" s="132"/>
      <c r="AA196" s="132"/>
      <c r="AB196" s="132"/>
      <c r="AC196" s="132"/>
      <c r="AD196" s="132"/>
      <c r="AE196" s="132"/>
      <c r="AF196" s="132"/>
      <c r="AG196" s="132"/>
      <c r="AH196" s="132"/>
      <c r="AI196" s="132"/>
      <c r="AJ196" s="132"/>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132"/>
      <c r="BH196" s="132"/>
      <c r="BI196" s="132"/>
      <c r="BJ196" s="132"/>
      <c r="BK196" s="132"/>
      <c r="BL196" s="132"/>
      <c r="BM196" s="132"/>
      <c r="BN196" s="132"/>
      <c r="BO196" s="132"/>
      <c r="BP196" s="132"/>
      <c r="BQ196" s="132"/>
      <c r="BR196" s="132"/>
      <c r="BS196" s="132"/>
      <c r="BT196" s="38"/>
      <c r="BU196" s="38"/>
      <c r="BV196" s="38"/>
      <c r="BW196" s="38"/>
      <c r="BX196" s="38"/>
      <c r="BY196" s="38"/>
    </row>
    <row r="197" spans="1:79" ht="15" customHeight="1">
      <c r="A197" s="150" t="s">
        <v>482</v>
      </c>
      <c r="B197" s="150"/>
      <c r="C197" s="150"/>
      <c r="D197" s="150"/>
      <c r="E197" s="150"/>
      <c r="F197" s="150"/>
      <c r="G197" s="150"/>
      <c r="H197" s="150"/>
      <c r="I197" s="150"/>
      <c r="J197" s="150"/>
      <c r="K197" s="150"/>
      <c r="L197" s="150"/>
      <c r="M197" s="150"/>
      <c r="N197" s="150"/>
      <c r="O197" s="150"/>
      <c r="P197" s="150"/>
      <c r="Q197" s="150"/>
      <c r="R197" s="150"/>
      <c r="S197" s="150"/>
      <c r="T197" s="150"/>
      <c r="U197" s="150"/>
      <c r="V197" s="150"/>
      <c r="W197" s="150"/>
      <c r="X197" s="150"/>
      <c r="Y197" s="150"/>
      <c r="Z197" s="150"/>
      <c r="AA197" s="150"/>
      <c r="AB197" s="150"/>
      <c r="AC197" s="150"/>
      <c r="AD197" s="150"/>
      <c r="AE197" s="150"/>
      <c r="AF197" s="150"/>
      <c r="AG197" s="150"/>
      <c r="AH197" s="150"/>
      <c r="AI197" s="150"/>
      <c r="AJ197" s="150"/>
      <c r="AK197" s="150"/>
      <c r="AL197" s="150"/>
      <c r="AM197" s="150"/>
      <c r="AN197" s="150"/>
      <c r="AO197" s="150"/>
      <c r="AP197" s="150"/>
      <c r="AQ197" s="150"/>
      <c r="AR197" s="150"/>
      <c r="AS197" s="150"/>
      <c r="AT197" s="150"/>
      <c r="AU197" s="150"/>
      <c r="AV197" s="150"/>
      <c r="AW197" s="150"/>
      <c r="AX197" s="150"/>
      <c r="AY197" s="150"/>
      <c r="AZ197" s="150"/>
      <c r="BA197" s="150"/>
      <c r="BB197" s="150"/>
      <c r="BC197" s="150"/>
      <c r="BD197" s="150"/>
      <c r="BE197" s="55"/>
      <c r="BF197" s="55"/>
      <c r="BG197" s="55"/>
      <c r="BH197" s="55"/>
      <c r="BI197" s="55"/>
      <c r="BJ197" s="55"/>
      <c r="BK197" s="55"/>
      <c r="BL197" s="55"/>
      <c r="BM197" s="55"/>
      <c r="BN197" s="55"/>
      <c r="BO197" s="55"/>
      <c r="BP197" s="55"/>
      <c r="BQ197" s="55"/>
      <c r="BR197" s="55"/>
      <c r="BS197" s="55"/>
      <c r="BT197" s="38"/>
      <c r="BU197" s="38"/>
      <c r="BV197" s="38"/>
      <c r="BW197" s="38"/>
      <c r="BX197" s="38"/>
      <c r="BY197" s="38"/>
    </row>
    <row r="198" spans="1:79" ht="15" customHeight="1">
      <c r="A198" s="122" t="s">
        <v>5</v>
      </c>
      <c r="B198" s="122"/>
      <c r="C198" s="122"/>
      <c r="D198" s="122"/>
      <c r="E198" s="122"/>
      <c r="F198" s="122"/>
      <c r="G198" s="122" t="s">
        <v>22</v>
      </c>
      <c r="H198" s="122"/>
      <c r="I198" s="122"/>
      <c r="J198" s="122"/>
      <c r="K198" s="122"/>
      <c r="L198" s="122"/>
      <c r="M198" s="122"/>
      <c r="N198" s="122"/>
      <c r="O198" s="122"/>
      <c r="P198" s="122"/>
      <c r="Q198" s="122"/>
      <c r="R198" s="122"/>
      <c r="S198" s="122"/>
      <c r="T198" s="122" t="s">
        <v>267</v>
      </c>
      <c r="U198" s="122"/>
      <c r="V198" s="122"/>
      <c r="W198" s="122"/>
      <c r="X198" s="122"/>
      <c r="Y198" s="122"/>
      <c r="Z198" s="122"/>
      <c r="AA198" s="122" t="s">
        <v>587</v>
      </c>
      <c r="AB198" s="289"/>
      <c r="AC198" s="289"/>
      <c r="AD198" s="289"/>
      <c r="AE198" s="289"/>
      <c r="AF198" s="289"/>
      <c r="AG198" s="289"/>
      <c r="AH198" s="289"/>
      <c r="AI198" s="289"/>
      <c r="AJ198" s="289"/>
      <c r="AK198" s="289"/>
      <c r="AL198" s="289"/>
      <c r="AM198" s="289"/>
      <c r="AN198" s="289"/>
      <c r="AO198" s="289"/>
      <c r="AP198" s="122" t="s">
        <v>588</v>
      </c>
      <c r="AQ198" s="122"/>
      <c r="AR198" s="122"/>
      <c r="AS198" s="122"/>
      <c r="AT198" s="122"/>
      <c r="AU198" s="122"/>
      <c r="AV198" s="122"/>
      <c r="AW198" s="122"/>
      <c r="AX198" s="122"/>
      <c r="AY198" s="122"/>
      <c r="AZ198" s="122"/>
      <c r="BA198" s="122"/>
      <c r="BB198" s="122"/>
      <c r="BC198" s="122"/>
      <c r="BD198" s="122"/>
      <c r="BE198" s="11"/>
      <c r="BF198" s="11"/>
      <c r="BG198" s="11"/>
      <c r="BH198" s="11"/>
      <c r="BI198" s="11"/>
      <c r="BJ198" s="11"/>
      <c r="BK198" s="11"/>
      <c r="BL198" s="11"/>
      <c r="BM198" s="11"/>
      <c r="BN198" s="11"/>
      <c r="BO198" s="11"/>
      <c r="BP198" s="11"/>
      <c r="BQ198" s="11"/>
      <c r="BR198" s="11"/>
      <c r="BS198" s="11"/>
      <c r="BT198" s="38"/>
      <c r="BU198" s="38"/>
      <c r="BV198" s="38"/>
      <c r="BW198" s="38"/>
      <c r="BX198" s="38"/>
      <c r="BY198" s="38"/>
    </row>
    <row r="199" spans="1:79" ht="45" customHeight="1">
      <c r="A199" s="122"/>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t="s">
        <v>4</v>
      </c>
      <c r="AB199" s="122"/>
      <c r="AC199" s="122"/>
      <c r="AD199" s="122"/>
      <c r="AE199" s="122"/>
      <c r="AF199" s="122" t="s">
        <v>3</v>
      </c>
      <c r="AG199" s="122"/>
      <c r="AH199" s="122"/>
      <c r="AI199" s="122"/>
      <c r="AJ199" s="122"/>
      <c r="AK199" s="122" t="s">
        <v>598</v>
      </c>
      <c r="AL199" s="122"/>
      <c r="AM199" s="122"/>
      <c r="AN199" s="122"/>
      <c r="AO199" s="122"/>
      <c r="AP199" s="122" t="s">
        <v>4</v>
      </c>
      <c r="AQ199" s="122"/>
      <c r="AR199" s="122"/>
      <c r="AS199" s="122"/>
      <c r="AT199" s="122"/>
      <c r="AU199" s="122" t="s">
        <v>3</v>
      </c>
      <c r="AV199" s="122"/>
      <c r="AW199" s="122"/>
      <c r="AX199" s="122"/>
      <c r="AY199" s="122"/>
      <c r="AZ199" s="122" t="s">
        <v>599</v>
      </c>
      <c r="BA199" s="122"/>
      <c r="BB199" s="122"/>
      <c r="BC199" s="122"/>
      <c r="BD199" s="122"/>
      <c r="BE199" s="11"/>
      <c r="BF199" s="11"/>
      <c r="BG199" s="11"/>
      <c r="BH199" s="11"/>
      <c r="BI199" s="11"/>
      <c r="BJ199" s="11"/>
      <c r="BK199" s="11"/>
      <c r="BL199" s="11"/>
      <c r="BM199" s="11"/>
      <c r="BN199" s="11"/>
      <c r="BO199" s="11"/>
      <c r="BP199" s="11"/>
      <c r="BQ199" s="11"/>
      <c r="BR199" s="11"/>
      <c r="BS199" s="11"/>
      <c r="BT199" s="38"/>
      <c r="BU199" s="38"/>
      <c r="BV199" s="38"/>
      <c r="BW199" s="38"/>
      <c r="BX199" s="38"/>
      <c r="BY199" s="38"/>
    </row>
    <row r="200" spans="1:79" ht="15" customHeight="1">
      <c r="A200" s="123">
        <v>1</v>
      </c>
      <c r="B200" s="123"/>
      <c r="C200" s="123"/>
      <c r="D200" s="123"/>
      <c r="E200" s="123"/>
      <c r="F200" s="123"/>
      <c r="G200" s="123">
        <v>2</v>
      </c>
      <c r="H200" s="123"/>
      <c r="I200" s="123"/>
      <c r="J200" s="123"/>
      <c r="K200" s="123"/>
      <c r="L200" s="123"/>
      <c r="M200" s="123"/>
      <c r="N200" s="123"/>
      <c r="O200" s="123"/>
      <c r="P200" s="123"/>
      <c r="Q200" s="123"/>
      <c r="R200" s="123"/>
      <c r="S200" s="123"/>
      <c r="T200" s="123">
        <v>3</v>
      </c>
      <c r="U200" s="123"/>
      <c r="V200" s="123"/>
      <c r="W200" s="123"/>
      <c r="X200" s="123"/>
      <c r="Y200" s="123"/>
      <c r="Z200" s="123"/>
      <c r="AA200" s="123">
        <v>4</v>
      </c>
      <c r="AB200" s="123"/>
      <c r="AC200" s="123"/>
      <c r="AD200" s="123"/>
      <c r="AE200" s="123"/>
      <c r="AF200" s="123">
        <v>5</v>
      </c>
      <c r="AG200" s="123"/>
      <c r="AH200" s="123"/>
      <c r="AI200" s="123"/>
      <c r="AJ200" s="123"/>
      <c r="AK200" s="123">
        <v>6</v>
      </c>
      <c r="AL200" s="123"/>
      <c r="AM200" s="123"/>
      <c r="AN200" s="123"/>
      <c r="AO200" s="123"/>
      <c r="AP200" s="123">
        <v>7</v>
      </c>
      <c r="AQ200" s="123"/>
      <c r="AR200" s="123"/>
      <c r="AS200" s="123"/>
      <c r="AT200" s="123"/>
      <c r="AU200" s="123">
        <v>8</v>
      </c>
      <c r="AV200" s="123"/>
      <c r="AW200" s="123"/>
      <c r="AX200" s="123"/>
      <c r="AY200" s="123"/>
      <c r="AZ200" s="123">
        <v>9</v>
      </c>
      <c r="BA200" s="123"/>
      <c r="BB200" s="123"/>
      <c r="BC200" s="123"/>
      <c r="BD200" s="123"/>
      <c r="BE200" s="11"/>
      <c r="BF200" s="11"/>
      <c r="BG200" s="11"/>
      <c r="BH200" s="11"/>
      <c r="BI200" s="11"/>
      <c r="BJ200" s="11"/>
      <c r="BK200" s="11"/>
      <c r="BL200" s="11"/>
      <c r="BM200" s="11"/>
      <c r="BN200" s="11"/>
      <c r="BO200" s="11"/>
      <c r="BP200" s="11"/>
      <c r="BQ200" s="11"/>
      <c r="BR200" s="11"/>
      <c r="BS200" s="11"/>
      <c r="BT200" s="38"/>
      <c r="BU200" s="38"/>
      <c r="BV200" s="38"/>
      <c r="BW200" s="38"/>
      <c r="BX200" s="38"/>
      <c r="BY200" s="38"/>
    </row>
    <row r="201" spans="1:79" s="1" customFormat="1" ht="15" hidden="1" customHeight="1">
      <c r="A201" s="143" t="s">
        <v>268</v>
      </c>
      <c r="B201" s="143"/>
      <c r="C201" s="143"/>
      <c r="D201" s="143"/>
      <c r="E201" s="143"/>
      <c r="F201" s="143"/>
      <c r="G201" s="288" t="s">
        <v>269</v>
      </c>
      <c r="H201" s="288"/>
      <c r="I201" s="288"/>
      <c r="J201" s="288"/>
      <c r="K201" s="288"/>
      <c r="L201" s="288"/>
      <c r="M201" s="288"/>
      <c r="N201" s="288"/>
      <c r="O201" s="288"/>
      <c r="P201" s="288"/>
      <c r="Q201" s="288"/>
      <c r="R201" s="288"/>
      <c r="S201" s="288"/>
      <c r="T201" s="288" t="s">
        <v>270</v>
      </c>
      <c r="U201" s="288"/>
      <c r="V201" s="288"/>
      <c r="W201" s="288"/>
      <c r="X201" s="288"/>
      <c r="Y201" s="288"/>
      <c r="Z201" s="288"/>
      <c r="AA201" s="277" t="s">
        <v>271</v>
      </c>
      <c r="AB201" s="277"/>
      <c r="AC201" s="277"/>
      <c r="AD201" s="277"/>
      <c r="AE201" s="277"/>
      <c r="AF201" s="277" t="s">
        <v>272</v>
      </c>
      <c r="AG201" s="277"/>
      <c r="AH201" s="277"/>
      <c r="AI201" s="277"/>
      <c r="AJ201" s="277"/>
      <c r="AK201" s="278" t="s">
        <v>273</v>
      </c>
      <c r="AL201" s="278"/>
      <c r="AM201" s="278"/>
      <c r="AN201" s="278"/>
      <c r="AO201" s="278"/>
      <c r="AP201" s="277" t="s">
        <v>274</v>
      </c>
      <c r="AQ201" s="277"/>
      <c r="AR201" s="277"/>
      <c r="AS201" s="277"/>
      <c r="AT201" s="277"/>
      <c r="AU201" s="277" t="s">
        <v>275</v>
      </c>
      <c r="AV201" s="277"/>
      <c r="AW201" s="277"/>
      <c r="AX201" s="277"/>
      <c r="AY201" s="277"/>
      <c r="AZ201" s="278" t="s">
        <v>276</v>
      </c>
      <c r="BA201" s="278"/>
      <c r="BB201" s="278"/>
      <c r="BC201" s="278"/>
      <c r="BD201" s="278"/>
      <c r="BE201" s="69"/>
      <c r="BF201" s="69"/>
      <c r="BG201" s="69"/>
      <c r="BH201" s="69"/>
      <c r="BI201" s="69"/>
      <c r="BJ201" s="69"/>
      <c r="BK201" s="69"/>
      <c r="BL201" s="69"/>
      <c r="BM201" s="69"/>
      <c r="BN201" s="69"/>
      <c r="BO201" s="70"/>
      <c r="BP201" s="70"/>
      <c r="BQ201" s="70"/>
      <c r="BR201" s="70"/>
      <c r="BS201" s="70"/>
      <c r="BT201" s="38"/>
      <c r="BU201" s="38"/>
      <c r="BV201" s="38"/>
      <c r="BW201" s="38"/>
      <c r="BX201" s="38"/>
      <c r="BY201" s="38"/>
      <c r="CA201" s="1" t="s">
        <v>13</v>
      </c>
    </row>
    <row r="202" spans="1:79" s="353" customFormat="1" ht="38.25" customHeight="1">
      <c r="A202" s="143">
        <v>1</v>
      </c>
      <c r="B202" s="143"/>
      <c r="C202" s="143"/>
      <c r="D202" s="143"/>
      <c r="E202" s="143"/>
      <c r="F202" s="143"/>
      <c r="G202" s="374" t="s">
        <v>624</v>
      </c>
      <c r="H202" s="375"/>
      <c r="I202" s="375"/>
      <c r="J202" s="375"/>
      <c r="K202" s="375"/>
      <c r="L202" s="375"/>
      <c r="M202" s="375"/>
      <c r="N202" s="375"/>
      <c r="O202" s="375"/>
      <c r="P202" s="375"/>
      <c r="Q202" s="375"/>
      <c r="R202" s="375"/>
      <c r="S202" s="376"/>
      <c r="T202" s="374" t="s">
        <v>625</v>
      </c>
      <c r="U202" s="375"/>
      <c r="V202" s="375"/>
      <c r="W202" s="375"/>
      <c r="X202" s="375"/>
      <c r="Y202" s="375"/>
      <c r="Z202" s="376"/>
      <c r="AA202" s="131">
        <v>0</v>
      </c>
      <c r="AB202" s="131"/>
      <c r="AC202" s="131"/>
      <c r="AD202" s="131"/>
      <c r="AE202" s="131"/>
      <c r="AF202" s="131">
        <v>0</v>
      </c>
      <c r="AG202" s="131"/>
      <c r="AH202" s="131"/>
      <c r="AI202" s="131"/>
      <c r="AJ202" s="131"/>
      <c r="AK202" s="131">
        <v>0</v>
      </c>
      <c r="AL202" s="131"/>
      <c r="AM202" s="131"/>
      <c r="AN202" s="131"/>
      <c r="AO202" s="131"/>
      <c r="AP202" s="131">
        <v>80000</v>
      </c>
      <c r="AQ202" s="131"/>
      <c r="AR202" s="131"/>
      <c r="AS202" s="131"/>
      <c r="AT202" s="131"/>
      <c r="AU202" s="131">
        <v>0</v>
      </c>
      <c r="AV202" s="131"/>
      <c r="AW202" s="131"/>
      <c r="AX202" s="131"/>
      <c r="AY202" s="131"/>
      <c r="AZ202" s="131">
        <v>80000</v>
      </c>
      <c r="BA202" s="131"/>
      <c r="BB202" s="131"/>
      <c r="BC202" s="131"/>
      <c r="BD202" s="131"/>
      <c r="BE202" s="82"/>
      <c r="BF202" s="82"/>
      <c r="BG202" s="82"/>
      <c r="BH202" s="82"/>
      <c r="BI202" s="82"/>
      <c r="BJ202" s="82"/>
      <c r="BK202" s="82"/>
      <c r="BL202" s="82"/>
      <c r="BM202" s="82"/>
      <c r="BN202" s="82"/>
      <c r="BO202" s="82"/>
      <c r="BP202" s="82"/>
      <c r="BQ202" s="82"/>
      <c r="BR202" s="82"/>
      <c r="BS202" s="82"/>
      <c r="BT202" s="59"/>
      <c r="BU202" s="59"/>
      <c r="BV202" s="59"/>
      <c r="BW202" s="59"/>
      <c r="BX202" s="59"/>
      <c r="BY202" s="59"/>
      <c r="CA202" s="353" t="s">
        <v>311</v>
      </c>
    </row>
    <row r="203" spans="1:79" s="353" customFormat="1" ht="38.25" customHeight="1">
      <c r="A203" s="143">
        <v>2</v>
      </c>
      <c r="B203" s="143"/>
      <c r="C203" s="143"/>
      <c r="D203" s="143"/>
      <c r="E203" s="143"/>
      <c r="F203" s="143"/>
      <c r="G203" s="374" t="s">
        <v>626</v>
      </c>
      <c r="H203" s="351"/>
      <c r="I203" s="351"/>
      <c r="J203" s="351"/>
      <c r="K203" s="351"/>
      <c r="L203" s="351"/>
      <c r="M203" s="351"/>
      <c r="N203" s="351"/>
      <c r="O203" s="351"/>
      <c r="P203" s="351"/>
      <c r="Q203" s="351"/>
      <c r="R203" s="351"/>
      <c r="S203" s="352"/>
      <c r="T203" s="374" t="s">
        <v>625</v>
      </c>
      <c r="U203" s="351"/>
      <c r="V203" s="351"/>
      <c r="W203" s="351"/>
      <c r="X203" s="351"/>
      <c r="Y203" s="351"/>
      <c r="Z203" s="352"/>
      <c r="AA203" s="131">
        <v>0</v>
      </c>
      <c r="AB203" s="131"/>
      <c r="AC203" s="131"/>
      <c r="AD203" s="131"/>
      <c r="AE203" s="131"/>
      <c r="AF203" s="131">
        <v>0</v>
      </c>
      <c r="AG203" s="131"/>
      <c r="AH203" s="131"/>
      <c r="AI203" s="131"/>
      <c r="AJ203" s="131"/>
      <c r="AK203" s="131">
        <v>0</v>
      </c>
      <c r="AL203" s="131"/>
      <c r="AM203" s="131"/>
      <c r="AN203" s="131"/>
      <c r="AO203" s="131"/>
      <c r="AP203" s="131">
        <v>90000</v>
      </c>
      <c r="AQ203" s="131"/>
      <c r="AR203" s="131"/>
      <c r="AS203" s="131"/>
      <c r="AT203" s="131"/>
      <c r="AU203" s="131">
        <v>0</v>
      </c>
      <c r="AV203" s="131"/>
      <c r="AW203" s="131"/>
      <c r="AX203" s="131"/>
      <c r="AY203" s="131"/>
      <c r="AZ203" s="131">
        <v>90000</v>
      </c>
      <c r="BA203" s="131"/>
      <c r="BB203" s="131"/>
      <c r="BC203" s="131"/>
      <c r="BD203" s="131"/>
      <c r="BE203" s="82"/>
      <c r="BF203" s="82"/>
      <c r="BG203" s="82"/>
      <c r="BH203" s="82"/>
      <c r="BI203" s="82"/>
      <c r="BJ203" s="82"/>
      <c r="BK203" s="82"/>
      <c r="BL203" s="82"/>
      <c r="BM203" s="82"/>
      <c r="BN203" s="82"/>
      <c r="BO203" s="82"/>
      <c r="BP203" s="82"/>
      <c r="BQ203" s="82"/>
      <c r="BR203" s="82"/>
      <c r="BS203" s="82"/>
      <c r="BT203" s="59"/>
      <c r="BU203" s="59"/>
      <c r="BV203" s="59"/>
      <c r="BW203" s="59"/>
      <c r="BX203" s="59"/>
      <c r="BY203" s="59"/>
    </row>
    <row r="204" spans="1:79" s="5" customFormat="1" ht="15" customHeight="1">
      <c r="A204" s="151"/>
      <c r="B204" s="151"/>
      <c r="C204" s="151"/>
      <c r="D204" s="151"/>
      <c r="E204" s="151"/>
      <c r="F204" s="151"/>
      <c r="G204" s="152" t="s">
        <v>263</v>
      </c>
      <c r="H204" s="152"/>
      <c r="I204" s="152"/>
      <c r="J204" s="152"/>
      <c r="K204" s="152"/>
      <c r="L204" s="152"/>
      <c r="M204" s="152"/>
      <c r="N204" s="152"/>
      <c r="O204" s="152"/>
      <c r="P204" s="152"/>
      <c r="Q204" s="152"/>
      <c r="R204" s="152"/>
      <c r="S204" s="152"/>
      <c r="T204" s="153"/>
      <c r="U204" s="153"/>
      <c r="V204" s="153"/>
      <c r="W204" s="153"/>
      <c r="X204" s="153"/>
      <c r="Y204" s="153"/>
      <c r="Z204" s="153"/>
      <c r="AA204" s="129">
        <v>0</v>
      </c>
      <c r="AB204" s="129"/>
      <c r="AC204" s="129"/>
      <c r="AD204" s="129"/>
      <c r="AE204" s="129"/>
      <c r="AF204" s="129">
        <v>0</v>
      </c>
      <c r="AG204" s="129"/>
      <c r="AH204" s="129"/>
      <c r="AI204" s="129"/>
      <c r="AJ204" s="129"/>
      <c r="AK204" s="129">
        <v>0</v>
      </c>
      <c r="AL204" s="129"/>
      <c r="AM204" s="129"/>
      <c r="AN204" s="129"/>
      <c r="AO204" s="129"/>
      <c r="AP204" s="129">
        <v>170000</v>
      </c>
      <c r="AQ204" s="129"/>
      <c r="AR204" s="129"/>
      <c r="AS204" s="129"/>
      <c r="AT204" s="129"/>
      <c r="AU204" s="129">
        <v>0</v>
      </c>
      <c r="AV204" s="129"/>
      <c r="AW204" s="129"/>
      <c r="AX204" s="129"/>
      <c r="AY204" s="129"/>
      <c r="AZ204" s="129">
        <v>170000</v>
      </c>
      <c r="BA204" s="129"/>
      <c r="BB204" s="129"/>
      <c r="BC204" s="129"/>
      <c r="BD204" s="129"/>
      <c r="BE204" s="83"/>
      <c r="BF204" s="83"/>
      <c r="BG204" s="83"/>
      <c r="BH204" s="83"/>
      <c r="BI204" s="83"/>
      <c r="BJ204" s="83"/>
      <c r="BK204" s="83"/>
      <c r="BL204" s="83"/>
      <c r="BM204" s="84"/>
      <c r="BN204" s="59"/>
      <c r="BO204" s="59"/>
      <c r="BP204" s="59"/>
      <c r="BQ204" s="59"/>
      <c r="BR204" s="59"/>
      <c r="BS204" s="59"/>
      <c r="BT204" s="59"/>
      <c r="BU204" s="59"/>
      <c r="BV204" s="59"/>
      <c r="BW204" s="59"/>
      <c r="BX204" s="59"/>
      <c r="BY204" s="59"/>
    </row>
    <row r="205" spans="1:79">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row>
    <row r="206" spans="1:79" ht="13.5" customHeight="1">
      <c r="A206" s="132" t="s">
        <v>600</v>
      </c>
      <c r="B206" s="132"/>
      <c r="C206" s="132"/>
      <c r="D206" s="132"/>
      <c r="E206" s="132"/>
      <c r="F206" s="132"/>
      <c r="G206" s="132"/>
      <c r="H206" s="132"/>
      <c r="I206" s="132"/>
      <c r="J206" s="132"/>
      <c r="K206" s="132"/>
      <c r="L206" s="132"/>
      <c r="M206" s="132"/>
      <c r="N206" s="132"/>
      <c r="O206" s="132"/>
      <c r="P206" s="132"/>
      <c r="Q206" s="132"/>
      <c r="R206" s="132"/>
      <c r="S206" s="132"/>
      <c r="T206" s="132"/>
      <c r="U206" s="132"/>
      <c r="V206" s="132"/>
      <c r="W206" s="132"/>
      <c r="X206" s="132"/>
      <c r="Y206" s="132"/>
      <c r="Z206" s="132"/>
      <c r="AA206" s="132"/>
      <c r="AB206" s="132"/>
      <c r="AC206" s="132"/>
      <c r="AD206" s="132"/>
      <c r="AE206" s="132"/>
      <c r="AF206" s="132"/>
      <c r="AG206" s="132"/>
      <c r="AH206" s="132"/>
      <c r="AI206" s="132"/>
      <c r="AJ206" s="132"/>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132"/>
      <c r="BH206" s="132"/>
      <c r="BI206" s="132"/>
      <c r="BJ206" s="132"/>
      <c r="BK206" s="132"/>
      <c r="BL206" s="132"/>
      <c r="BM206" s="38"/>
      <c r="BN206" s="38"/>
      <c r="BO206" s="38"/>
      <c r="BP206" s="38"/>
      <c r="BQ206" s="38"/>
      <c r="BR206" s="38"/>
      <c r="BS206" s="38"/>
      <c r="BT206" s="38"/>
      <c r="BU206" s="38"/>
      <c r="BV206" s="38"/>
      <c r="BW206" s="38"/>
      <c r="BX206" s="38"/>
      <c r="BY206" s="38"/>
    </row>
    <row r="207" spans="1:79" ht="15" customHeight="1">
      <c r="A207" s="150" t="s">
        <v>482</v>
      </c>
      <c r="B207" s="150"/>
      <c r="C207" s="150"/>
      <c r="D207" s="150"/>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c r="AA207" s="150"/>
      <c r="AB207" s="150"/>
      <c r="AC207" s="150"/>
      <c r="AD207" s="150"/>
      <c r="AE207" s="150"/>
      <c r="AF207" s="150"/>
      <c r="AG207" s="150"/>
      <c r="AH207" s="150"/>
      <c r="AI207" s="150"/>
      <c r="AJ207" s="150"/>
      <c r="AK207" s="150"/>
      <c r="AL207" s="150"/>
      <c r="AM207" s="150"/>
      <c r="AN207" s="150"/>
      <c r="AO207" s="150"/>
      <c r="AP207" s="150"/>
      <c r="AQ207" s="150"/>
      <c r="AR207" s="150"/>
      <c r="AS207" s="150"/>
      <c r="AT207" s="150"/>
      <c r="AU207" s="150"/>
      <c r="AV207" s="150"/>
      <c r="AW207" s="150"/>
      <c r="AX207" s="150"/>
      <c r="AY207" s="150"/>
      <c r="AZ207" s="150"/>
      <c r="BA207" s="150"/>
      <c r="BB207" s="150"/>
      <c r="BC207" s="150"/>
      <c r="BD207" s="150"/>
      <c r="BE207" s="150"/>
      <c r="BF207" s="150"/>
      <c r="BG207" s="150"/>
      <c r="BH207" s="150"/>
      <c r="BI207" s="150"/>
      <c r="BJ207" s="150"/>
      <c r="BK207" s="150"/>
      <c r="BL207" s="150"/>
      <c r="BM207" s="150"/>
      <c r="BN207" s="150"/>
      <c r="BO207" s="150"/>
      <c r="BP207" s="150"/>
      <c r="BQ207" s="150"/>
      <c r="BR207" s="150"/>
      <c r="BS207" s="150"/>
      <c r="BT207" s="38"/>
      <c r="BU207" s="38"/>
      <c r="BV207" s="38"/>
      <c r="BW207" s="38"/>
      <c r="BX207" s="38"/>
      <c r="BY207" s="38"/>
    </row>
    <row r="208" spans="1:79" ht="15" customHeight="1">
      <c r="A208" s="122" t="s">
        <v>5</v>
      </c>
      <c r="B208" s="122"/>
      <c r="C208" s="122"/>
      <c r="D208" s="122"/>
      <c r="E208" s="122"/>
      <c r="F208" s="122"/>
      <c r="G208" s="122" t="s">
        <v>22</v>
      </c>
      <c r="H208" s="122"/>
      <c r="I208" s="122"/>
      <c r="J208" s="122"/>
      <c r="K208" s="122"/>
      <c r="L208" s="122"/>
      <c r="M208" s="122"/>
      <c r="N208" s="122"/>
      <c r="O208" s="122"/>
      <c r="P208" s="122"/>
      <c r="Q208" s="122"/>
      <c r="R208" s="122"/>
      <c r="S208" s="122"/>
      <c r="T208" s="122" t="s">
        <v>267</v>
      </c>
      <c r="U208" s="122"/>
      <c r="V208" s="122"/>
      <c r="W208" s="122"/>
      <c r="X208" s="122"/>
      <c r="Y208" s="122"/>
      <c r="Z208" s="122"/>
      <c r="AA208" s="122" t="s">
        <v>592</v>
      </c>
      <c r="AB208" s="289"/>
      <c r="AC208" s="289"/>
      <c r="AD208" s="289"/>
      <c r="AE208" s="289"/>
      <c r="AF208" s="289"/>
      <c r="AG208" s="289"/>
      <c r="AH208" s="289"/>
      <c r="AI208" s="289"/>
      <c r="AJ208" s="289"/>
      <c r="AK208" s="289"/>
      <c r="AL208" s="289"/>
      <c r="AM208" s="289"/>
      <c r="AN208" s="289"/>
      <c r="AO208" s="289"/>
      <c r="AP208" s="122" t="s">
        <v>593</v>
      </c>
      <c r="AQ208" s="122"/>
      <c r="AR208" s="122"/>
      <c r="AS208" s="122"/>
      <c r="AT208" s="122"/>
      <c r="AU208" s="122"/>
      <c r="AV208" s="122"/>
      <c r="AW208" s="122"/>
      <c r="AX208" s="122"/>
      <c r="AY208" s="122"/>
      <c r="AZ208" s="122"/>
      <c r="BA208" s="122"/>
      <c r="BB208" s="122"/>
      <c r="BC208" s="122"/>
      <c r="BD208" s="122"/>
      <c r="BE208" s="122" t="s">
        <v>594</v>
      </c>
      <c r="BF208" s="122"/>
      <c r="BG208" s="122"/>
      <c r="BH208" s="122"/>
      <c r="BI208" s="122"/>
      <c r="BJ208" s="122"/>
      <c r="BK208" s="122"/>
      <c r="BL208" s="122"/>
      <c r="BM208" s="122"/>
      <c r="BN208" s="122"/>
      <c r="BO208" s="122"/>
      <c r="BP208" s="122"/>
      <c r="BQ208" s="122"/>
      <c r="BR208" s="122"/>
      <c r="BS208" s="122"/>
      <c r="BT208" s="38"/>
      <c r="BU208" s="38"/>
      <c r="BV208" s="38"/>
      <c r="BW208" s="38"/>
      <c r="BX208" s="38"/>
      <c r="BY208" s="38"/>
    </row>
    <row r="209" spans="1:79" ht="42.75" customHeight="1">
      <c r="A209" s="122"/>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t="s">
        <v>4</v>
      </c>
      <c r="AB209" s="122"/>
      <c r="AC209" s="122"/>
      <c r="AD209" s="122"/>
      <c r="AE209" s="122"/>
      <c r="AF209" s="122" t="s">
        <v>3</v>
      </c>
      <c r="AG209" s="122"/>
      <c r="AH209" s="122"/>
      <c r="AI209" s="122"/>
      <c r="AJ209" s="122"/>
      <c r="AK209" s="122" t="s">
        <v>598</v>
      </c>
      <c r="AL209" s="122"/>
      <c r="AM209" s="122"/>
      <c r="AN209" s="122"/>
      <c r="AO209" s="122"/>
      <c r="AP209" s="122" t="s">
        <v>4</v>
      </c>
      <c r="AQ209" s="122"/>
      <c r="AR209" s="122"/>
      <c r="AS209" s="122"/>
      <c r="AT209" s="122"/>
      <c r="AU209" s="122" t="s">
        <v>3</v>
      </c>
      <c r="AV209" s="122"/>
      <c r="AW209" s="122"/>
      <c r="AX209" s="122"/>
      <c r="AY209" s="122"/>
      <c r="AZ209" s="122" t="s">
        <v>599</v>
      </c>
      <c r="BA209" s="122"/>
      <c r="BB209" s="122"/>
      <c r="BC209" s="122"/>
      <c r="BD209" s="122"/>
      <c r="BE209" s="122" t="s">
        <v>4</v>
      </c>
      <c r="BF209" s="122"/>
      <c r="BG209" s="122"/>
      <c r="BH209" s="122"/>
      <c r="BI209" s="122"/>
      <c r="BJ209" s="122" t="s">
        <v>3</v>
      </c>
      <c r="BK209" s="122"/>
      <c r="BL209" s="122"/>
      <c r="BM209" s="122"/>
      <c r="BN209" s="122"/>
      <c r="BO209" s="122" t="s">
        <v>601</v>
      </c>
      <c r="BP209" s="122"/>
      <c r="BQ209" s="122"/>
      <c r="BR209" s="122"/>
      <c r="BS209" s="122"/>
      <c r="BT209" s="38"/>
      <c r="BU209" s="38"/>
      <c r="BV209" s="38"/>
      <c r="BW209" s="38"/>
      <c r="BX209" s="38"/>
      <c r="BY209" s="38"/>
    </row>
    <row r="210" spans="1:79" ht="15" customHeight="1">
      <c r="A210" s="123">
        <v>1</v>
      </c>
      <c r="B210" s="123"/>
      <c r="C210" s="123"/>
      <c r="D210" s="123"/>
      <c r="E210" s="123"/>
      <c r="F210" s="123"/>
      <c r="G210" s="123">
        <v>2</v>
      </c>
      <c r="H210" s="123"/>
      <c r="I210" s="123"/>
      <c r="J210" s="123"/>
      <c r="K210" s="123"/>
      <c r="L210" s="123"/>
      <c r="M210" s="123"/>
      <c r="N210" s="123"/>
      <c r="O210" s="123"/>
      <c r="P210" s="123"/>
      <c r="Q210" s="123"/>
      <c r="R210" s="123"/>
      <c r="S210" s="123"/>
      <c r="T210" s="123">
        <v>3</v>
      </c>
      <c r="U210" s="123"/>
      <c r="V210" s="123"/>
      <c r="W210" s="123"/>
      <c r="X210" s="123"/>
      <c r="Y210" s="123"/>
      <c r="Z210" s="123"/>
      <c r="AA210" s="123">
        <v>4</v>
      </c>
      <c r="AB210" s="123"/>
      <c r="AC210" s="123"/>
      <c r="AD210" s="123"/>
      <c r="AE210" s="123"/>
      <c r="AF210" s="123">
        <v>5</v>
      </c>
      <c r="AG210" s="123"/>
      <c r="AH210" s="123"/>
      <c r="AI210" s="123"/>
      <c r="AJ210" s="123"/>
      <c r="AK210" s="123">
        <v>6</v>
      </c>
      <c r="AL210" s="123"/>
      <c r="AM210" s="123"/>
      <c r="AN210" s="123"/>
      <c r="AO210" s="123"/>
      <c r="AP210" s="123">
        <v>7</v>
      </c>
      <c r="AQ210" s="123"/>
      <c r="AR210" s="123"/>
      <c r="AS210" s="123"/>
      <c r="AT210" s="123"/>
      <c r="AU210" s="123">
        <v>8</v>
      </c>
      <c r="AV210" s="123"/>
      <c r="AW210" s="123"/>
      <c r="AX210" s="123"/>
      <c r="AY210" s="123"/>
      <c r="AZ210" s="123">
        <v>9</v>
      </c>
      <c r="BA210" s="123"/>
      <c r="BB210" s="123"/>
      <c r="BC210" s="123"/>
      <c r="BD210" s="123"/>
      <c r="BE210" s="123">
        <v>10</v>
      </c>
      <c r="BF210" s="123"/>
      <c r="BG210" s="123"/>
      <c r="BH210" s="123"/>
      <c r="BI210" s="123"/>
      <c r="BJ210" s="123">
        <v>11</v>
      </c>
      <c r="BK210" s="123"/>
      <c r="BL210" s="123"/>
      <c r="BM210" s="123"/>
      <c r="BN210" s="123"/>
      <c r="BO210" s="123">
        <v>12</v>
      </c>
      <c r="BP210" s="123"/>
      <c r="BQ210" s="123"/>
      <c r="BR210" s="123"/>
      <c r="BS210" s="123"/>
      <c r="BT210" s="38"/>
      <c r="BU210" s="38"/>
      <c r="BV210" s="38"/>
      <c r="BW210" s="38"/>
      <c r="BX210" s="38"/>
      <c r="BY210" s="38"/>
    </row>
    <row r="211" spans="1:79" s="1" customFormat="1" ht="15" hidden="1" customHeight="1">
      <c r="A211" s="143" t="s">
        <v>277</v>
      </c>
      <c r="B211" s="143"/>
      <c r="C211" s="143"/>
      <c r="D211" s="143"/>
      <c r="E211" s="143"/>
      <c r="F211" s="143"/>
      <c r="G211" s="288" t="s">
        <v>278</v>
      </c>
      <c r="H211" s="288"/>
      <c r="I211" s="288"/>
      <c r="J211" s="288"/>
      <c r="K211" s="288"/>
      <c r="L211" s="288"/>
      <c r="M211" s="288"/>
      <c r="N211" s="288"/>
      <c r="O211" s="288"/>
      <c r="P211" s="288"/>
      <c r="Q211" s="288"/>
      <c r="R211" s="288"/>
      <c r="S211" s="288"/>
      <c r="T211" s="288" t="s">
        <v>279</v>
      </c>
      <c r="U211" s="288"/>
      <c r="V211" s="288"/>
      <c r="W211" s="288"/>
      <c r="X211" s="288"/>
      <c r="Y211" s="288"/>
      <c r="Z211" s="288"/>
      <c r="AA211" s="277" t="s">
        <v>280</v>
      </c>
      <c r="AB211" s="277"/>
      <c r="AC211" s="277"/>
      <c r="AD211" s="277"/>
      <c r="AE211" s="277"/>
      <c r="AF211" s="277" t="s">
        <v>281</v>
      </c>
      <c r="AG211" s="277"/>
      <c r="AH211" s="277"/>
      <c r="AI211" s="277"/>
      <c r="AJ211" s="277"/>
      <c r="AK211" s="278" t="s">
        <v>282</v>
      </c>
      <c r="AL211" s="278"/>
      <c r="AM211" s="278"/>
      <c r="AN211" s="278"/>
      <c r="AO211" s="278"/>
      <c r="AP211" s="277" t="s">
        <v>283</v>
      </c>
      <c r="AQ211" s="277"/>
      <c r="AR211" s="277"/>
      <c r="AS211" s="277"/>
      <c r="AT211" s="277"/>
      <c r="AU211" s="277" t="s">
        <v>284</v>
      </c>
      <c r="AV211" s="277"/>
      <c r="AW211" s="277"/>
      <c r="AX211" s="277"/>
      <c r="AY211" s="277"/>
      <c r="AZ211" s="278" t="s">
        <v>285</v>
      </c>
      <c r="BA211" s="278"/>
      <c r="BB211" s="278"/>
      <c r="BC211" s="278"/>
      <c r="BD211" s="278"/>
      <c r="BE211" s="277" t="s">
        <v>286</v>
      </c>
      <c r="BF211" s="277"/>
      <c r="BG211" s="277"/>
      <c r="BH211" s="277"/>
      <c r="BI211" s="277"/>
      <c r="BJ211" s="277" t="s">
        <v>287</v>
      </c>
      <c r="BK211" s="277"/>
      <c r="BL211" s="277"/>
      <c r="BM211" s="277"/>
      <c r="BN211" s="277"/>
      <c r="BO211" s="278" t="s">
        <v>288</v>
      </c>
      <c r="BP211" s="278"/>
      <c r="BQ211" s="278"/>
      <c r="BR211" s="278"/>
      <c r="BS211" s="278"/>
      <c r="BT211" s="38"/>
      <c r="BU211" s="38"/>
      <c r="BV211" s="38"/>
      <c r="BW211" s="38"/>
      <c r="BX211" s="38"/>
      <c r="BY211" s="38"/>
      <c r="CA211" s="1" t="s">
        <v>13</v>
      </c>
    </row>
    <row r="212" spans="1:79" s="353" customFormat="1" ht="38.25" customHeight="1">
      <c r="A212" s="143">
        <v>1</v>
      </c>
      <c r="B212" s="143"/>
      <c r="C212" s="143"/>
      <c r="D212" s="143"/>
      <c r="E212" s="143"/>
      <c r="F212" s="143"/>
      <c r="G212" s="374" t="s">
        <v>624</v>
      </c>
      <c r="H212" s="375"/>
      <c r="I212" s="375"/>
      <c r="J212" s="375"/>
      <c r="K212" s="375"/>
      <c r="L212" s="375"/>
      <c r="M212" s="375"/>
      <c r="N212" s="375"/>
      <c r="O212" s="375"/>
      <c r="P212" s="375"/>
      <c r="Q212" s="375"/>
      <c r="R212" s="375"/>
      <c r="S212" s="376"/>
      <c r="T212" s="374" t="s">
        <v>625</v>
      </c>
      <c r="U212" s="375"/>
      <c r="V212" s="375"/>
      <c r="W212" s="375"/>
      <c r="X212" s="375"/>
      <c r="Y212" s="375"/>
      <c r="Z212" s="376"/>
      <c r="AA212" s="131">
        <v>70000</v>
      </c>
      <c r="AB212" s="131"/>
      <c r="AC212" s="131"/>
      <c r="AD212" s="131"/>
      <c r="AE212" s="131"/>
      <c r="AF212" s="131">
        <v>0</v>
      </c>
      <c r="AG212" s="131"/>
      <c r="AH212" s="131"/>
      <c r="AI212" s="131"/>
      <c r="AJ212" s="131"/>
      <c r="AK212" s="131">
        <v>70000</v>
      </c>
      <c r="AL212" s="131"/>
      <c r="AM212" s="131"/>
      <c r="AN212" s="131"/>
      <c r="AO212" s="131"/>
      <c r="AP212" s="131">
        <v>70000</v>
      </c>
      <c r="AQ212" s="131"/>
      <c r="AR212" s="131"/>
      <c r="AS212" s="131"/>
      <c r="AT212" s="131"/>
      <c r="AU212" s="131">
        <v>0</v>
      </c>
      <c r="AV212" s="131"/>
      <c r="AW212" s="131"/>
      <c r="AX212" s="131"/>
      <c r="AY212" s="131"/>
      <c r="AZ212" s="131">
        <v>70000</v>
      </c>
      <c r="BA212" s="131"/>
      <c r="BB212" s="131"/>
      <c r="BC212" s="131"/>
      <c r="BD212" s="131"/>
      <c r="BE212" s="131">
        <v>70000</v>
      </c>
      <c r="BF212" s="131"/>
      <c r="BG212" s="131"/>
      <c r="BH212" s="131"/>
      <c r="BI212" s="131"/>
      <c r="BJ212" s="131">
        <v>0</v>
      </c>
      <c r="BK212" s="131"/>
      <c r="BL212" s="131"/>
      <c r="BM212" s="131"/>
      <c r="BN212" s="131"/>
      <c r="BO212" s="131">
        <v>70000</v>
      </c>
      <c r="BP212" s="131"/>
      <c r="BQ212" s="131"/>
      <c r="BR212" s="131"/>
      <c r="BS212" s="131"/>
      <c r="BT212" s="59"/>
      <c r="BU212" s="59"/>
      <c r="BV212" s="59"/>
      <c r="BW212" s="59"/>
      <c r="BX212" s="59"/>
      <c r="BY212" s="59"/>
      <c r="CA212" s="353" t="s">
        <v>312</v>
      </c>
    </row>
    <row r="213" spans="1:79" s="353" customFormat="1" ht="38.25" customHeight="1">
      <c r="A213" s="143">
        <v>2</v>
      </c>
      <c r="B213" s="143"/>
      <c r="C213" s="143"/>
      <c r="D213" s="143"/>
      <c r="E213" s="143"/>
      <c r="F213" s="143"/>
      <c r="G213" s="374" t="s">
        <v>626</v>
      </c>
      <c r="H213" s="351"/>
      <c r="I213" s="351"/>
      <c r="J213" s="351"/>
      <c r="K213" s="351"/>
      <c r="L213" s="351"/>
      <c r="M213" s="351"/>
      <c r="N213" s="351"/>
      <c r="O213" s="351"/>
      <c r="P213" s="351"/>
      <c r="Q213" s="351"/>
      <c r="R213" s="351"/>
      <c r="S213" s="352"/>
      <c r="T213" s="374" t="s">
        <v>625</v>
      </c>
      <c r="U213" s="351"/>
      <c r="V213" s="351"/>
      <c r="W213" s="351"/>
      <c r="X213" s="351"/>
      <c r="Y213" s="351"/>
      <c r="Z213" s="352"/>
      <c r="AA213" s="131">
        <v>90000</v>
      </c>
      <c r="AB213" s="131"/>
      <c r="AC213" s="131"/>
      <c r="AD213" s="131"/>
      <c r="AE213" s="131"/>
      <c r="AF213" s="131">
        <v>0</v>
      </c>
      <c r="AG213" s="131"/>
      <c r="AH213" s="131"/>
      <c r="AI213" s="131"/>
      <c r="AJ213" s="131"/>
      <c r="AK213" s="131">
        <v>90000</v>
      </c>
      <c r="AL213" s="131"/>
      <c r="AM213" s="131"/>
      <c r="AN213" s="131"/>
      <c r="AO213" s="131"/>
      <c r="AP213" s="131">
        <v>90000</v>
      </c>
      <c r="AQ213" s="131"/>
      <c r="AR213" s="131"/>
      <c r="AS213" s="131"/>
      <c r="AT213" s="131"/>
      <c r="AU213" s="131">
        <v>0</v>
      </c>
      <c r="AV213" s="131"/>
      <c r="AW213" s="131"/>
      <c r="AX213" s="131"/>
      <c r="AY213" s="131"/>
      <c r="AZ213" s="131">
        <v>90000</v>
      </c>
      <c r="BA213" s="131"/>
      <c r="BB213" s="131"/>
      <c r="BC213" s="131"/>
      <c r="BD213" s="131"/>
      <c r="BE213" s="131">
        <v>90000</v>
      </c>
      <c r="BF213" s="131"/>
      <c r="BG213" s="131"/>
      <c r="BH213" s="131"/>
      <c r="BI213" s="131"/>
      <c r="BJ213" s="131">
        <v>0</v>
      </c>
      <c r="BK213" s="131"/>
      <c r="BL213" s="131"/>
      <c r="BM213" s="131"/>
      <c r="BN213" s="131"/>
      <c r="BO213" s="131">
        <v>90000</v>
      </c>
      <c r="BP213" s="131"/>
      <c r="BQ213" s="131"/>
      <c r="BR213" s="131"/>
      <c r="BS213" s="131"/>
      <c r="BT213" s="59"/>
      <c r="BU213" s="59"/>
      <c r="BV213" s="59"/>
      <c r="BW213" s="59"/>
      <c r="BX213" s="59"/>
      <c r="BY213" s="59"/>
    </row>
    <row r="214" spans="1:79" s="5" customFormat="1" ht="15" customHeight="1">
      <c r="A214" s="151"/>
      <c r="B214" s="151"/>
      <c r="C214" s="151"/>
      <c r="D214" s="151"/>
      <c r="E214" s="151"/>
      <c r="F214" s="151"/>
      <c r="G214" s="152" t="s">
        <v>263</v>
      </c>
      <c r="H214" s="152"/>
      <c r="I214" s="152"/>
      <c r="J214" s="152"/>
      <c r="K214" s="152"/>
      <c r="L214" s="152"/>
      <c r="M214" s="152"/>
      <c r="N214" s="152"/>
      <c r="O214" s="152"/>
      <c r="P214" s="152"/>
      <c r="Q214" s="152"/>
      <c r="R214" s="152"/>
      <c r="S214" s="152"/>
      <c r="T214" s="153"/>
      <c r="U214" s="153"/>
      <c r="V214" s="153"/>
      <c r="W214" s="153"/>
      <c r="X214" s="153"/>
      <c r="Y214" s="153"/>
      <c r="Z214" s="153"/>
      <c r="AA214" s="129">
        <v>160000</v>
      </c>
      <c r="AB214" s="129"/>
      <c r="AC214" s="129"/>
      <c r="AD214" s="129"/>
      <c r="AE214" s="129"/>
      <c r="AF214" s="129">
        <v>0</v>
      </c>
      <c r="AG214" s="129"/>
      <c r="AH214" s="129"/>
      <c r="AI214" s="129"/>
      <c r="AJ214" s="129"/>
      <c r="AK214" s="129">
        <v>160000</v>
      </c>
      <c r="AL214" s="129"/>
      <c r="AM214" s="129"/>
      <c r="AN214" s="129"/>
      <c r="AO214" s="129"/>
      <c r="AP214" s="129">
        <v>160000</v>
      </c>
      <c r="AQ214" s="129"/>
      <c r="AR214" s="129"/>
      <c r="AS214" s="129"/>
      <c r="AT214" s="129"/>
      <c r="AU214" s="129">
        <v>0</v>
      </c>
      <c r="AV214" s="129"/>
      <c r="AW214" s="129"/>
      <c r="AX214" s="129"/>
      <c r="AY214" s="129"/>
      <c r="AZ214" s="129">
        <v>160000</v>
      </c>
      <c r="BA214" s="129"/>
      <c r="BB214" s="129"/>
      <c r="BC214" s="129"/>
      <c r="BD214" s="129"/>
      <c r="BE214" s="129">
        <v>160000</v>
      </c>
      <c r="BF214" s="129"/>
      <c r="BG214" s="129"/>
      <c r="BH214" s="129"/>
      <c r="BI214" s="129"/>
      <c r="BJ214" s="129">
        <v>0</v>
      </c>
      <c r="BK214" s="129"/>
      <c r="BL214" s="129"/>
      <c r="BM214" s="129"/>
      <c r="BN214" s="129"/>
      <c r="BO214" s="129">
        <v>160000</v>
      </c>
      <c r="BP214" s="129"/>
      <c r="BQ214" s="129"/>
      <c r="BR214" s="129"/>
      <c r="BS214" s="129"/>
      <c r="BT214" s="59"/>
      <c r="BU214" s="59"/>
      <c r="BV214" s="59"/>
      <c r="BW214" s="59"/>
      <c r="BX214" s="59"/>
      <c r="BY214" s="59"/>
    </row>
    <row r="215" spans="1:79">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row>
    <row r="216" spans="1:79">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row>
    <row r="217" spans="1:79" ht="14.25" customHeight="1">
      <c r="A217" s="132" t="s">
        <v>602</v>
      </c>
      <c r="B217" s="132"/>
      <c r="C217" s="132"/>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132"/>
      <c r="AD217" s="132"/>
      <c r="AE217" s="132"/>
      <c r="AF217" s="132"/>
      <c r="AG217" s="132"/>
      <c r="AH217" s="132"/>
      <c r="AI217" s="132"/>
      <c r="AJ217" s="132"/>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132"/>
      <c r="BH217" s="132"/>
      <c r="BI217" s="132"/>
      <c r="BJ217" s="132"/>
      <c r="BK217" s="132"/>
      <c r="BL217" s="132"/>
      <c r="BM217" s="38"/>
      <c r="BN217" s="38"/>
      <c r="BO217" s="38"/>
      <c r="BP217" s="38"/>
      <c r="BQ217" s="38"/>
      <c r="BR217" s="38"/>
      <c r="BS217" s="38"/>
      <c r="BT217" s="38"/>
      <c r="BU217" s="38"/>
      <c r="BV217" s="38"/>
      <c r="BW217" s="38"/>
      <c r="BX217" s="38"/>
      <c r="BY217" s="38"/>
    </row>
    <row r="218" spans="1:79" ht="15" customHeight="1">
      <c r="A218" s="150" t="s">
        <v>482</v>
      </c>
      <c r="B218" s="150"/>
      <c r="C218" s="150"/>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c r="AA218" s="150"/>
      <c r="AB218" s="150"/>
      <c r="AC218" s="150"/>
      <c r="AD218" s="150"/>
      <c r="AE218" s="150"/>
      <c r="AF218" s="150"/>
      <c r="AG218" s="150"/>
      <c r="AH218" s="150"/>
      <c r="AI218" s="150"/>
      <c r="AJ218" s="150"/>
      <c r="AK218" s="150"/>
      <c r="AL218" s="150"/>
      <c r="AM218" s="150"/>
      <c r="AN218" s="150"/>
      <c r="AO218" s="150"/>
      <c r="AP218" s="150"/>
      <c r="AQ218" s="150"/>
      <c r="AR218" s="150"/>
      <c r="AS218" s="150"/>
      <c r="AT218" s="150"/>
      <c r="AU218" s="150"/>
      <c r="AV218" s="150"/>
      <c r="AW218" s="150"/>
      <c r="AX218" s="150"/>
      <c r="AY218" s="150"/>
      <c r="AZ218" s="150"/>
      <c r="BA218" s="150"/>
      <c r="BB218" s="150"/>
      <c r="BC218" s="150"/>
      <c r="BD218" s="150"/>
      <c r="BE218" s="150"/>
      <c r="BF218" s="150"/>
      <c r="BG218" s="150"/>
      <c r="BH218" s="150"/>
      <c r="BI218" s="150"/>
      <c r="BJ218" s="150"/>
      <c r="BK218" s="150"/>
      <c r="BL218" s="150"/>
      <c r="BM218" s="150"/>
      <c r="BN218" s="150"/>
      <c r="BO218" s="150"/>
      <c r="BP218" s="150"/>
      <c r="BQ218" s="150"/>
      <c r="BR218" s="150"/>
      <c r="BS218" s="150"/>
      <c r="BT218" s="38"/>
      <c r="BU218" s="38"/>
      <c r="BV218" s="38"/>
      <c r="BW218" s="38"/>
      <c r="BX218" s="38"/>
      <c r="BY218" s="38"/>
    </row>
    <row r="219" spans="1:79" ht="30" customHeight="1">
      <c r="A219" s="122" t="s">
        <v>5</v>
      </c>
      <c r="B219" s="122"/>
      <c r="C219" s="122"/>
      <c r="D219" s="122"/>
      <c r="E219" s="122"/>
      <c r="F219" s="122"/>
      <c r="G219" s="122" t="s">
        <v>331</v>
      </c>
      <c r="H219" s="122"/>
      <c r="I219" s="122"/>
      <c r="J219" s="122"/>
      <c r="K219" s="122"/>
      <c r="L219" s="122"/>
      <c r="M219" s="122"/>
      <c r="N219" s="122"/>
      <c r="O219" s="122"/>
      <c r="P219" s="122"/>
      <c r="Q219" s="122"/>
      <c r="R219" s="122"/>
      <c r="S219" s="122"/>
      <c r="T219" s="122"/>
      <c r="U219" s="122"/>
      <c r="V219" s="122" t="s">
        <v>321</v>
      </c>
      <c r="W219" s="122"/>
      <c r="X219" s="122"/>
      <c r="Y219" s="122"/>
      <c r="Z219" s="122"/>
      <c r="AA219" s="122"/>
      <c r="AB219" s="122" t="s">
        <v>322</v>
      </c>
      <c r="AC219" s="122"/>
      <c r="AD219" s="122"/>
      <c r="AE219" s="122"/>
      <c r="AF219" s="122"/>
      <c r="AG219" s="122"/>
      <c r="AH219" s="122"/>
      <c r="AI219" s="122"/>
      <c r="AJ219" s="122" t="s">
        <v>323</v>
      </c>
      <c r="AK219" s="97"/>
      <c r="AL219" s="97"/>
      <c r="AM219" s="97"/>
      <c r="AN219" s="97"/>
      <c r="AO219" s="97"/>
      <c r="AP219" s="122" t="s">
        <v>332</v>
      </c>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38"/>
      <c r="BU219" s="38"/>
      <c r="BV219" s="38"/>
      <c r="BW219" s="38"/>
      <c r="BX219" s="38"/>
      <c r="BY219" s="38"/>
    </row>
    <row r="220" spans="1:79" ht="81" customHeight="1">
      <c r="A220" s="122"/>
      <c r="B220" s="122"/>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97"/>
      <c r="AK220" s="97"/>
      <c r="AL220" s="97"/>
      <c r="AM220" s="97"/>
      <c r="AN220" s="97"/>
      <c r="AO220" s="97"/>
      <c r="AP220" s="122" t="s">
        <v>475</v>
      </c>
      <c r="AQ220" s="122"/>
      <c r="AR220" s="122"/>
      <c r="AS220" s="122"/>
      <c r="AT220" s="122"/>
      <c r="AU220" s="122"/>
      <c r="AV220" s="122" t="s">
        <v>476</v>
      </c>
      <c r="AW220" s="122"/>
      <c r="AX220" s="122"/>
      <c r="AY220" s="122"/>
      <c r="AZ220" s="122"/>
      <c r="BA220" s="122"/>
      <c r="BB220" s="122" t="s">
        <v>477</v>
      </c>
      <c r="BC220" s="122"/>
      <c r="BD220" s="122"/>
      <c r="BE220" s="122"/>
      <c r="BF220" s="122"/>
      <c r="BG220" s="122"/>
      <c r="BH220" s="122" t="s">
        <v>478</v>
      </c>
      <c r="BI220" s="122"/>
      <c r="BJ220" s="122"/>
      <c r="BK220" s="122"/>
      <c r="BL220" s="122"/>
      <c r="BM220" s="122"/>
      <c r="BN220" s="122" t="s">
        <v>479</v>
      </c>
      <c r="BO220" s="122"/>
      <c r="BP220" s="122"/>
      <c r="BQ220" s="122"/>
      <c r="BR220" s="122"/>
      <c r="BS220" s="122"/>
      <c r="BT220" s="38"/>
      <c r="BU220" s="38"/>
      <c r="BV220" s="38"/>
      <c r="BW220" s="38"/>
      <c r="BX220" s="38"/>
      <c r="BY220" s="38"/>
    </row>
    <row r="221" spans="1:79" ht="15" customHeight="1">
      <c r="A221" s="123">
        <v>1</v>
      </c>
      <c r="B221" s="123"/>
      <c r="C221" s="123"/>
      <c r="D221" s="123"/>
      <c r="E221" s="123"/>
      <c r="F221" s="123"/>
      <c r="G221" s="123">
        <v>2</v>
      </c>
      <c r="H221" s="123"/>
      <c r="I221" s="123"/>
      <c r="J221" s="123"/>
      <c r="K221" s="123"/>
      <c r="L221" s="123"/>
      <c r="M221" s="123"/>
      <c r="N221" s="123"/>
      <c r="O221" s="123"/>
      <c r="P221" s="123"/>
      <c r="Q221" s="123"/>
      <c r="R221" s="123"/>
      <c r="S221" s="123"/>
      <c r="T221" s="123"/>
      <c r="U221" s="123"/>
      <c r="V221" s="123">
        <v>3</v>
      </c>
      <c r="W221" s="123"/>
      <c r="X221" s="123"/>
      <c r="Y221" s="123"/>
      <c r="Z221" s="123"/>
      <c r="AA221" s="123"/>
      <c r="AB221" s="123">
        <v>4</v>
      </c>
      <c r="AC221" s="123"/>
      <c r="AD221" s="123"/>
      <c r="AE221" s="123"/>
      <c r="AF221" s="123"/>
      <c r="AG221" s="123"/>
      <c r="AH221" s="123"/>
      <c r="AI221" s="123"/>
      <c r="AJ221" s="123">
        <v>5</v>
      </c>
      <c r="AK221" s="123"/>
      <c r="AL221" s="123"/>
      <c r="AM221" s="123"/>
      <c r="AN221" s="123"/>
      <c r="AO221" s="123"/>
      <c r="AP221" s="123">
        <v>6</v>
      </c>
      <c r="AQ221" s="123"/>
      <c r="AR221" s="123"/>
      <c r="AS221" s="123"/>
      <c r="AT221" s="123"/>
      <c r="AU221" s="123"/>
      <c r="AV221" s="123">
        <v>7</v>
      </c>
      <c r="AW221" s="123"/>
      <c r="AX221" s="123"/>
      <c r="AY221" s="123"/>
      <c r="AZ221" s="123"/>
      <c r="BA221" s="123"/>
      <c r="BB221" s="123">
        <v>8</v>
      </c>
      <c r="BC221" s="123"/>
      <c r="BD221" s="123"/>
      <c r="BE221" s="123"/>
      <c r="BF221" s="123"/>
      <c r="BG221" s="123"/>
      <c r="BH221" s="123">
        <v>9</v>
      </c>
      <c r="BI221" s="123"/>
      <c r="BJ221" s="123"/>
      <c r="BK221" s="123"/>
      <c r="BL221" s="123"/>
      <c r="BM221" s="123"/>
      <c r="BN221" s="123">
        <v>10</v>
      </c>
      <c r="BO221" s="123"/>
      <c r="BP221" s="123"/>
      <c r="BQ221" s="123"/>
      <c r="BR221" s="123"/>
      <c r="BS221" s="123"/>
      <c r="BT221" s="38"/>
      <c r="BU221" s="38"/>
      <c r="BV221" s="38"/>
      <c r="BW221" s="38"/>
      <c r="BX221" s="38"/>
      <c r="BY221" s="38"/>
    </row>
    <row r="222" spans="1:79" s="1" customFormat="1" ht="12" hidden="1" customHeight="1">
      <c r="A222" s="308" t="s">
        <v>289</v>
      </c>
      <c r="B222" s="309"/>
      <c r="C222" s="309"/>
      <c r="D222" s="309"/>
      <c r="E222" s="309"/>
      <c r="F222" s="310"/>
      <c r="G222" s="311" t="s">
        <v>290</v>
      </c>
      <c r="H222" s="312"/>
      <c r="I222" s="312"/>
      <c r="J222" s="312"/>
      <c r="K222" s="312"/>
      <c r="L222" s="312"/>
      <c r="M222" s="312"/>
      <c r="N222" s="312"/>
      <c r="O222" s="312"/>
      <c r="P222" s="312"/>
      <c r="Q222" s="312"/>
      <c r="R222" s="312"/>
      <c r="S222" s="312"/>
      <c r="T222" s="312"/>
      <c r="U222" s="313"/>
      <c r="V222" s="311" t="s">
        <v>324</v>
      </c>
      <c r="W222" s="105"/>
      <c r="X222" s="105"/>
      <c r="Y222" s="105"/>
      <c r="Z222" s="105"/>
      <c r="AA222" s="106"/>
      <c r="AB222" s="314" t="s">
        <v>325</v>
      </c>
      <c r="AC222" s="315"/>
      <c r="AD222" s="315"/>
      <c r="AE222" s="315"/>
      <c r="AF222" s="315"/>
      <c r="AG222" s="315"/>
      <c r="AH222" s="315"/>
      <c r="AI222" s="316"/>
      <c r="AJ222" s="314" t="s">
        <v>291</v>
      </c>
      <c r="AK222" s="315"/>
      <c r="AL222" s="315"/>
      <c r="AM222" s="315"/>
      <c r="AN222" s="315"/>
      <c r="AO222" s="316"/>
      <c r="AP222" s="314" t="s">
        <v>292</v>
      </c>
      <c r="AQ222" s="315"/>
      <c r="AR222" s="315"/>
      <c r="AS222" s="315"/>
      <c r="AT222" s="315"/>
      <c r="AU222" s="316"/>
      <c r="AV222" s="314" t="s">
        <v>293</v>
      </c>
      <c r="AW222" s="315"/>
      <c r="AX222" s="315"/>
      <c r="AY222" s="315"/>
      <c r="AZ222" s="315"/>
      <c r="BA222" s="316"/>
      <c r="BB222" s="314" t="s">
        <v>294</v>
      </c>
      <c r="BC222" s="315"/>
      <c r="BD222" s="315"/>
      <c r="BE222" s="315"/>
      <c r="BF222" s="315"/>
      <c r="BG222" s="316"/>
      <c r="BH222" s="314" t="s">
        <v>295</v>
      </c>
      <c r="BI222" s="315"/>
      <c r="BJ222" s="315"/>
      <c r="BK222" s="315"/>
      <c r="BL222" s="315"/>
      <c r="BM222" s="316"/>
      <c r="BN222" s="314" t="s">
        <v>296</v>
      </c>
      <c r="BO222" s="315"/>
      <c r="BP222" s="315"/>
      <c r="BQ222" s="315"/>
      <c r="BR222" s="315"/>
      <c r="BS222" s="316"/>
      <c r="BT222" s="38"/>
      <c r="BU222" s="38"/>
      <c r="BV222" s="38"/>
      <c r="BW222" s="38"/>
      <c r="BX222" s="38"/>
      <c r="BY222" s="38"/>
    </row>
    <row r="223" spans="1:79" s="5" customFormat="1" ht="12.75" customHeight="1">
      <c r="A223" s="299"/>
      <c r="B223" s="300"/>
      <c r="C223" s="300"/>
      <c r="D223" s="300"/>
      <c r="E223" s="300"/>
      <c r="F223" s="301"/>
      <c r="G223" s="296"/>
      <c r="H223" s="317"/>
      <c r="I223" s="317"/>
      <c r="J223" s="317"/>
      <c r="K223" s="317"/>
      <c r="L223" s="317"/>
      <c r="M223" s="317"/>
      <c r="N223" s="317"/>
      <c r="O223" s="317"/>
      <c r="P223" s="317"/>
      <c r="Q223" s="317"/>
      <c r="R223" s="317"/>
      <c r="S223" s="317"/>
      <c r="T223" s="317"/>
      <c r="U223" s="318"/>
      <c r="V223" s="115"/>
      <c r="W223" s="116"/>
      <c r="X223" s="116"/>
      <c r="Y223" s="116"/>
      <c r="Z223" s="116"/>
      <c r="AA223" s="117"/>
      <c r="AB223" s="299"/>
      <c r="AC223" s="319"/>
      <c r="AD223" s="319"/>
      <c r="AE223" s="319"/>
      <c r="AF223" s="319"/>
      <c r="AG223" s="319"/>
      <c r="AH223" s="319"/>
      <c r="AI223" s="320"/>
      <c r="AJ223" s="167"/>
      <c r="AK223" s="321"/>
      <c r="AL223" s="321"/>
      <c r="AM223" s="321"/>
      <c r="AN223" s="321"/>
      <c r="AO223" s="322"/>
      <c r="AP223" s="167"/>
      <c r="AQ223" s="321"/>
      <c r="AR223" s="321"/>
      <c r="AS223" s="321"/>
      <c r="AT223" s="321"/>
      <c r="AU223" s="322"/>
      <c r="AV223" s="167"/>
      <c r="AW223" s="321"/>
      <c r="AX223" s="321"/>
      <c r="AY223" s="321"/>
      <c r="AZ223" s="321"/>
      <c r="BA223" s="322"/>
      <c r="BB223" s="167"/>
      <c r="BC223" s="321"/>
      <c r="BD223" s="321"/>
      <c r="BE223" s="321"/>
      <c r="BF223" s="321"/>
      <c r="BG223" s="322"/>
      <c r="BH223" s="167"/>
      <c r="BI223" s="321"/>
      <c r="BJ223" s="321"/>
      <c r="BK223" s="321"/>
      <c r="BL223" s="321"/>
      <c r="BM223" s="322"/>
      <c r="BN223" s="167"/>
      <c r="BO223" s="323"/>
      <c r="BP223" s="323"/>
      <c r="BQ223" s="323"/>
      <c r="BR223" s="323"/>
      <c r="BS223" s="324"/>
      <c r="BT223" s="59"/>
      <c r="BU223" s="59"/>
      <c r="BV223" s="59"/>
      <c r="BW223" s="59"/>
      <c r="BX223" s="59"/>
      <c r="BY223" s="59"/>
      <c r="CA223" s="5" t="s">
        <v>313</v>
      </c>
    </row>
    <row r="224" spans="1:79" ht="14.25">
      <c r="A224" s="331" t="s">
        <v>265</v>
      </c>
      <c r="B224" s="332"/>
      <c r="C224" s="332"/>
      <c r="D224" s="332"/>
      <c r="E224" s="332"/>
      <c r="F224" s="333"/>
      <c r="G224" s="331" t="s">
        <v>265</v>
      </c>
      <c r="H224" s="334"/>
      <c r="I224" s="334"/>
      <c r="J224" s="334"/>
      <c r="K224" s="334"/>
      <c r="L224" s="334"/>
      <c r="M224" s="334"/>
      <c r="N224" s="334"/>
      <c r="O224" s="334"/>
      <c r="P224" s="334"/>
      <c r="Q224" s="334"/>
      <c r="R224" s="334"/>
      <c r="S224" s="334"/>
      <c r="T224" s="334"/>
      <c r="U224" s="335"/>
      <c r="V224" s="336" t="s">
        <v>265</v>
      </c>
      <c r="W224" s="337"/>
      <c r="X224" s="337"/>
      <c r="Y224" s="337"/>
      <c r="Z224" s="337"/>
      <c r="AA224" s="338"/>
      <c r="AB224" s="336" t="s">
        <v>265</v>
      </c>
      <c r="AC224" s="334"/>
      <c r="AD224" s="334"/>
      <c r="AE224" s="334"/>
      <c r="AF224" s="334"/>
      <c r="AG224" s="334"/>
      <c r="AH224" s="334"/>
      <c r="AI224" s="335"/>
      <c r="AJ224" s="328" t="s">
        <v>263</v>
      </c>
      <c r="AK224" s="329"/>
      <c r="AL224" s="329"/>
      <c r="AM224" s="329"/>
      <c r="AN224" s="329"/>
      <c r="AO224" s="330"/>
      <c r="AP224" s="325">
        <v>0</v>
      </c>
      <c r="AQ224" s="326"/>
      <c r="AR224" s="326"/>
      <c r="AS224" s="326"/>
      <c r="AT224" s="326"/>
      <c r="AU224" s="322"/>
      <c r="AV224" s="325">
        <v>0</v>
      </c>
      <c r="AW224" s="326"/>
      <c r="AX224" s="326"/>
      <c r="AY224" s="326"/>
      <c r="AZ224" s="326"/>
      <c r="BA224" s="327"/>
      <c r="BB224" s="325">
        <v>0</v>
      </c>
      <c r="BC224" s="326"/>
      <c r="BD224" s="326"/>
      <c r="BE224" s="326"/>
      <c r="BF224" s="326"/>
      <c r="BG224" s="327"/>
      <c r="BH224" s="325">
        <v>0</v>
      </c>
      <c r="BI224" s="326"/>
      <c r="BJ224" s="326"/>
      <c r="BK224" s="326"/>
      <c r="BL224" s="326"/>
      <c r="BM224" s="322"/>
      <c r="BN224" s="325">
        <v>0</v>
      </c>
      <c r="BO224" s="326"/>
      <c r="BP224" s="326"/>
      <c r="BQ224" s="326"/>
      <c r="BR224" s="326"/>
      <c r="BS224" s="327"/>
      <c r="BT224" s="38"/>
      <c r="BU224" s="38"/>
      <c r="BV224" s="38"/>
      <c r="BW224" s="38"/>
      <c r="BX224" s="38"/>
      <c r="BY224" s="38"/>
    </row>
    <row r="225" spans="1:77" ht="15">
      <c r="A225" s="11"/>
      <c r="B225" s="11"/>
      <c r="C225" s="11"/>
      <c r="D225" s="11"/>
      <c r="E225" s="11"/>
      <c r="F225" s="11"/>
      <c r="G225" s="11"/>
      <c r="H225" s="11"/>
      <c r="I225" s="11"/>
      <c r="J225" s="11"/>
      <c r="K225" s="11"/>
      <c r="L225" s="11"/>
      <c r="M225" s="11"/>
      <c r="N225" s="43"/>
      <c r="O225" s="43"/>
      <c r="P225" s="43"/>
      <c r="Q225" s="43"/>
      <c r="R225" s="43"/>
      <c r="S225" s="43"/>
      <c r="T225" s="43"/>
      <c r="U225" s="43"/>
      <c r="V225" s="85"/>
      <c r="W225" s="85"/>
      <c r="X225" s="85"/>
      <c r="Y225" s="85"/>
      <c r="Z225" s="85"/>
      <c r="AA225" s="85"/>
      <c r="AB225" s="85"/>
      <c r="AC225" s="85"/>
      <c r="AD225" s="85"/>
      <c r="AE225" s="85"/>
      <c r="AF225" s="68"/>
      <c r="AG225" s="68"/>
      <c r="AH225" s="68"/>
      <c r="AI225" s="68"/>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38"/>
      <c r="BU225" s="38"/>
      <c r="BV225" s="38"/>
      <c r="BW225" s="38"/>
      <c r="BX225" s="38"/>
      <c r="BY225" s="38"/>
    </row>
    <row r="226" spans="1:77">
      <c r="A226" s="154" t="s">
        <v>297</v>
      </c>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c r="AA226" s="155"/>
      <c r="AB226" s="155"/>
      <c r="AC226" s="155"/>
      <c r="AD226" s="155"/>
      <c r="AE226" s="155"/>
      <c r="AF226" s="155"/>
      <c r="AG226" s="155"/>
      <c r="AH226" s="155"/>
      <c r="AI226" s="155"/>
      <c r="AJ226" s="155"/>
      <c r="AK226" s="155"/>
      <c r="AL226" s="155"/>
      <c r="AM226" s="155"/>
      <c r="AN226" s="155"/>
      <c r="AO226" s="155"/>
      <c r="AP226" s="155"/>
      <c r="AQ226" s="155"/>
      <c r="AR226" s="155"/>
      <c r="AS226" s="155"/>
      <c r="AT226" s="155"/>
      <c r="AU226" s="155"/>
      <c r="AV226" s="155"/>
      <c r="AW226" s="155"/>
      <c r="AX226" s="155"/>
      <c r="AY226" s="155"/>
      <c r="AZ226" s="155"/>
      <c r="BA226" s="155"/>
      <c r="BB226" s="155"/>
      <c r="BC226" s="155"/>
      <c r="BD226" s="155"/>
      <c r="BE226" s="155"/>
      <c r="BF226" s="155"/>
      <c r="BG226" s="155"/>
      <c r="BH226" s="155"/>
      <c r="BI226" s="155"/>
      <c r="BJ226" s="155"/>
      <c r="BK226" s="155"/>
      <c r="BL226" s="155"/>
      <c r="BM226" s="155"/>
      <c r="BN226" s="155"/>
      <c r="BO226" s="155"/>
      <c r="BP226" s="155"/>
      <c r="BQ226" s="155"/>
      <c r="BR226" s="155"/>
      <c r="BS226" s="155"/>
      <c r="BT226" s="38"/>
      <c r="BU226" s="38"/>
      <c r="BV226" s="38"/>
      <c r="BW226" s="38"/>
      <c r="BX226" s="38"/>
      <c r="BY226" s="38"/>
    </row>
    <row r="227" spans="1:77" ht="35.25" customHeight="1">
      <c r="A227" s="132" t="s">
        <v>603</v>
      </c>
      <c r="B227" s="132"/>
      <c r="C227" s="132"/>
      <c r="D227" s="132"/>
      <c r="E227" s="132"/>
      <c r="F227" s="132"/>
      <c r="G227" s="132"/>
      <c r="H227" s="132"/>
      <c r="I227" s="132"/>
      <c r="J227" s="132"/>
      <c r="K227" s="132"/>
      <c r="L227" s="132"/>
      <c r="M227" s="132"/>
      <c r="N227" s="132"/>
      <c r="O227" s="132"/>
      <c r="P227" s="132"/>
      <c r="Q227" s="132"/>
      <c r="R227" s="132"/>
      <c r="S227" s="132"/>
      <c r="T227" s="132"/>
      <c r="U227" s="132"/>
      <c r="V227" s="132"/>
      <c r="W227" s="132"/>
      <c r="X227" s="132"/>
      <c r="Y227" s="132"/>
      <c r="Z227" s="132"/>
      <c r="AA227" s="132"/>
      <c r="AB227" s="132"/>
      <c r="AC227" s="132"/>
      <c r="AD227" s="132"/>
      <c r="AE227" s="132"/>
      <c r="AF227" s="132"/>
      <c r="AG227" s="132"/>
      <c r="AH227" s="132"/>
      <c r="AI227" s="132"/>
      <c r="AJ227" s="132"/>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132"/>
      <c r="BH227" s="132"/>
      <c r="BI227" s="132"/>
      <c r="BJ227" s="132"/>
      <c r="BK227" s="132"/>
      <c r="BL227" s="132"/>
      <c r="BM227" s="38"/>
      <c r="BN227" s="38"/>
      <c r="BO227" s="38"/>
      <c r="BP227" s="38"/>
      <c r="BQ227" s="38"/>
      <c r="BR227" s="38"/>
      <c r="BS227" s="38"/>
      <c r="BT227" s="38"/>
      <c r="BU227" s="38"/>
      <c r="BV227" s="38"/>
      <c r="BW227" s="38"/>
      <c r="BX227" s="38"/>
      <c r="BY227" s="38"/>
    </row>
    <row r="228" spans="1:77" ht="45" customHeight="1">
      <c r="A228" s="91" t="s">
        <v>634</v>
      </c>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c r="AX228" s="91"/>
      <c r="AY228" s="91"/>
      <c r="AZ228" s="91"/>
      <c r="BA228" s="91"/>
      <c r="BB228" s="91"/>
      <c r="BC228" s="91"/>
      <c r="BD228" s="91"/>
      <c r="BE228" s="91"/>
      <c r="BF228" s="91"/>
      <c r="BG228" s="91"/>
      <c r="BH228" s="91"/>
      <c r="BI228" s="91"/>
      <c r="BJ228" s="91"/>
      <c r="BK228" s="91"/>
      <c r="BL228" s="91"/>
      <c r="BM228" s="38"/>
      <c r="BN228" s="38"/>
      <c r="BO228" s="38"/>
      <c r="BP228" s="38"/>
      <c r="BQ228" s="38"/>
      <c r="BR228" s="38"/>
      <c r="BS228" s="38"/>
      <c r="BT228" s="38"/>
      <c r="BU228" s="38"/>
      <c r="BV228" s="38"/>
      <c r="BW228" s="38"/>
      <c r="BX228" s="38"/>
      <c r="BY228" s="38"/>
    </row>
    <row r="229" spans="1:77" ht="15">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38"/>
      <c r="BN229" s="38"/>
      <c r="BO229" s="38"/>
      <c r="BP229" s="38"/>
      <c r="BQ229" s="38"/>
      <c r="BR229" s="38"/>
      <c r="BS229" s="38"/>
      <c r="BT229" s="38"/>
      <c r="BU229" s="38"/>
      <c r="BV229" s="38"/>
      <c r="BW229" s="38"/>
      <c r="BX229" s="38"/>
      <c r="BY229" s="38"/>
    </row>
    <row r="230" spans="1:77" ht="14.25">
      <c r="A230" s="121" t="s">
        <v>605</v>
      </c>
      <c r="B230" s="121"/>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c r="AA230" s="121"/>
      <c r="AB230" s="121"/>
      <c r="AC230" s="121"/>
      <c r="AD230" s="121"/>
      <c r="AE230" s="121"/>
      <c r="AF230" s="121"/>
      <c r="AG230" s="121"/>
      <c r="AH230" s="121"/>
      <c r="AI230" s="121"/>
      <c r="AJ230" s="121"/>
      <c r="AK230" s="121"/>
      <c r="AL230" s="121"/>
      <c r="AM230" s="121"/>
      <c r="AN230" s="121"/>
      <c r="AO230" s="121"/>
      <c r="AP230" s="121"/>
      <c r="AQ230" s="121"/>
      <c r="AR230" s="121"/>
      <c r="AS230" s="121"/>
      <c r="AT230" s="121"/>
      <c r="AU230" s="121"/>
      <c r="AV230" s="121"/>
      <c r="AW230" s="121"/>
      <c r="AX230" s="121"/>
      <c r="AY230" s="121"/>
      <c r="AZ230" s="121"/>
      <c r="BA230" s="121"/>
      <c r="BB230" s="121"/>
      <c r="BC230" s="121"/>
      <c r="BD230" s="121"/>
      <c r="BE230" s="121"/>
      <c r="BF230" s="121"/>
      <c r="BG230" s="121"/>
      <c r="BH230" s="121"/>
      <c r="BI230" s="121"/>
      <c r="BJ230" s="121"/>
      <c r="BK230" s="121"/>
      <c r="BL230" s="121"/>
      <c r="BM230" s="121"/>
      <c r="BN230" s="121"/>
      <c r="BO230" s="121"/>
      <c r="BP230" s="121"/>
      <c r="BQ230" s="121"/>
      <c r="BR230" s="121"/>
      <c r="BS230" s="121"/>
      <c r="BT230" s="38"/>
      <c r="BU230" s="38"/>
      <c r="BV230" s="38"/>
      <c r="BW230" s="38"/>
      <c r="BX230" s="38"/>
      <c r="BY230" s="38"/>
    </row>
    <row r="231" spans="1:77" ht="30" customHeight="1">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c r="AX231" s="91"/>
      <c r="AY231" s="91"/>
      <c r="AZ231" s="91"/>
      <c r="BA231" s="91"/>
      <c r="BB231" s="91"/>
      <c r="BC231" s="91"/>
      <c r="BD231" s="91"/>
      <c r="BE231" s="91"/>
      <c r="BF231" s="91"/>
      <c r="BG231" s="91"/>
      <c r="BH231" s="91"/>
      <c r="BI231" s="91"/>
      <c r="BJ231" s="91"/>
      <c r="BK231" s="91"/>
      <c r="BL231" s="91"/>
      <c r="BM231" s="38"/>
      <c r="BN231" s="38"/>
      <c r="BO231" s="38"/>
      <c r="BP231" s="38"/>
      <c r="BQ231" s="38"/>
      <c r="BR231" s="38"/>
      <c r="BS231" s="38"/>
      <c r="BT231" s="38"/>
      <c r="BU231" s="38"/>
      <c r="BV231" s="38"/>
      <c r="BW231" s="38"/>
      <c r="BX231" s="38"/>
      <c r="BY231" s="38"/>
    </row>
    <row r="232" spans="1:77" ht="14.2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38"/>
      <c r="BU232" s="38"/>
      <c r="BV232" s="38"/>
      <c r="BW232" s="38"/>
      <c r="BX232" s="38"/>
      <c r="BY232" s="38"/>
    </row>
    <row r="233" spans="1:77">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row>
    <row r="234" spans="1:77">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row>
    <row r="235" spans="1:77" ht="18.95" customHeight="1">
      <c r="A235" s="132" t="s">
        <v>298</v>
      </c>
      <c r="B235" s="132"/>
      <c r="C235" s="132"/>
      <c r="D235" s="132"/>
      <c r="E235" s="132"/>
      <c r="F235" s="132"/>
      <c r="G235" s="132"/>
      <c r="H235" s="132"/>
      <c r="I235" s="132"/>
      <c r="J235" s="132"/>
      <c r="K235" s="132"/>
      <c r="L235" s="132"/>
      <c r="M235" s="132"/>
      <c r="N235" s="132"/>
      <c r="O235" s="132"/>
      <c r="P235" s="132"/>
      <c r="Q235" s="132"/>
      <c r="R235" s="132"/>
      <c r="S235" s="132"/>
      <c r="T235" s="132"/>
      <c r="U235" s="132"/>
      <c r="V235" s="132"/>
      <c r="W235" s="132"/>
      <c r="X235" s="132"/>
      <c r="Y235" s="132"/>
      <c r="Z235" s="132"/>
      <c r="AA235" s="132"/>
      <c r="AB235" s="39"/>
      <c r="AC235" s="39"/>
      <c r="AD235" s="39"/>
      <c r="AE235" s="39"/>
      <c r="AF235" s="39"/>
      <c r="AG235" s="39"/>
      <c r="AH235" s="133"/>
      <c r="AI235" s="133"/>
      <c r="AJ235" s="133"/>
      <c r="AK235" s="133"/>
      <c r="AL235" s="133"/>
      <c r="AM235" s="133"/>
      <c r="AN235" s="133"/>
      <c r="AO235" s="133"/>
      <c r="AP235" s="133"/>
      <c r="AQ235" s="39"/>
      <c r="AR235" s="39"/>
      <c r="AS235" s="39"/>
      <c r="AT235" s="39"/>
      <c r="AU235" s="358" t="s">
        <v>484</v>
      </c>
      <c r="AV235" s="358"/>
      <c r="AW235" s="358"/>
      <c r="AX235" s="358"/>
      <c r="AY235" s="358"/>
      <c r="AZ235" s="358"/>
      <c r="BA235" s="358"/>
      <c r="BB235" s="358"/>
      <c r="BC235" s="358"/>
      <c r="BD235" s="358"/>
      <c r="BE235" s="358"/>
      <c r="BF235" s="358"/>
      <c r="BG235" s="38"/>
      <c r="BH235" s="38"/>
      <c r="BI235" s="38"/>
      <c r="BJ235" s="38"/>
      <c r="BK235" s="38"/>
      <c r="BL235" s="38"/>
      <c r="BM235" s="38"/>
      <c r="BN235" s="38"/>
      <c r="BO235" s="38"/>
      <c r="BP235" s="38"/>
      <c r="BQ235" s="38"/>
      <c r="BR235" s="38"/>
      <c r="BS235" s="38"/>
      <c r="BT235" s="38"/>
      <c r="BU235" s="38"/>
      <c r="BV235" s="38"/>
      <c r="BW235" s="38"/>
      <c r="BX235" s="38"/>
      <c r="BY235" s="38"/>
    </row>
    <row r="236" spans="1:77" ht="12.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86"/>
      <c r="AC236" s="86"/>
      <c r="AD236" s="86"/>
      <c r="AE236" s="86"/>
      <c r="AF236" s="86"/>
      <c r="AG236" s="86"/>
      <c r="AH236" s="146" t="s">
        <v>2</v>
      </c>
      <c r="AI236" s="146"/>
      <c r="AJ236" s="146"/>
      <c r="AK236" s="146"/>
      <c r="AL236" s="146"/>
      <c r="AM236" s="146"/>
      <c r="AN236" s="146"/>
      <c r="AO236" s="146"/>
      <c r="AP236" s="146"/>
      <c r="AQ236" s="86"/>
      <c r="AR236" s="86"/>
      <c r="AS236" s="86"/>
      <c r="AT236" s="86"/>
      <c r="AU236" s="146" t="s">
        <v>299</v>
      </c>
      <c r="AV236" s="146"/>
      <c r="AW236" s="146"/>
      <c r="AX236" s="146"/>
      <c r="AY236" s="146"/>
      <c r="AZ236" s="146"/>
      <c r="BA236" s="146"/>
      <c r="BB236" s="146"/>
      <c r="BC236" s="146"/>
      <c r="BD236" s="146"/>
      <c r="BE236" s="146"/>
      <c r="BF236" s="146"/>
      <c r="BG236" s="38"/>
      <c r="BH236" s="38"/>
      <c r="BI236" s="38"/>
      <c r="BJ236" s="38"/>
      <c r="BK236" s="38"/>
      <c r="BL236" s="38"/>
      <c r="BM236" s="38"/>
      <c r="BN236" s="38"/>
      <c r="BO236" s="38"/>
      <c r="BP236" s="38"/>
      <c r="BQ236" s="38"/>
      <c r="BR236" s="38"/>
      <c r="BS236" s="38"/>
      <c r="BT236" s="38"/>
      <c r="BU236" s="38"/>
      <c r="BV236" s="38"/>
      <c r="BW236" s="38"/>
      <c r="BX236" s="38"/>
      <c r="BY236" s="38"/>
    </row>
    <row r="237" spans="1:77" ht="15">
      <c r="AB237" s="18"/>
      <c r="AC237" s="18"/>
      <c r="AD237" s="18"/>
      <c r="AE237" s="18"/>
      <c r="AF237" s="18"/>
      <c r="AG237" s="18"/>
      <c r="AH237" s="19"/>
      <c r="AI237" s="19"/>
      <c r="AJ237" s="19"/>
      <c r="AK237" s="19"/>
      <c r="AL237" s="19"/>
      <c r="AM237" s="19"/>
      <c r="AN237" s="19"/>
      <c r="AO237" s="19"/>
      <c r="AP237" s="19"/>
      <c r="AQ237" s="18"/>
      <c r="AR237" s="18"/>
      <c r="AS237" s="18"/>
      <c r="AT237" s="18"/>
      <c r="AU237" s="19"/>
      <c r="AV237" s="19"/>
      <c r="AW237" s="19"/>
      <c r="AX237" s="19"/>
      <c r="AY237" s="19"/>
      <c r="AZ237" s="19"/>
      <c r="BA237" s="19"/>
      <c r="BB237" s="19"/>
      <c r="BC237" s="19"/>
      <c r="BD237" s="19"/>
      <c r="BE237" s="19"/>
      <c r="BF237" s="19"/>
    </row>
  </sheetData>
  <mergeCells count="1358">
    <mergeCell ref="BE213:BI213"/>
    <mergeCell ref="BJ213:BN213"/>
    <mergeCell ref="BO213:BS213"/>
    <mergeCell ref="A213:F213"/>
    <mergeCell ref="G213:S213"/>
    <mergeCell ref="T213:Z213"/>
    <mergeCell ref="AA213:AE213"/>
    <mergeCell ref="AF213:AJ213"/>
    <mergeCell ref="AK213:AO213"/>
    <mergeCell ref="AP213:AT213"/>
    <mergeCell ref="AU213:AY213"/>
    <mergeCell ref="AZ213:BD213"/>
    <mergeCell ref="AU203:AY203"/>
    <mergeCell ref="AZ203:BD203"/>
    <mergeCell ref="A203:F203"/>
    <mergeCell ref="G203:S203"/>
    <mergeCell ref="T203:Z203"/>
    <mergeCell ref="AA203:AE203"/>
    <mergeCell ref="AF203:AJ203"/>
    <mergeCell ref="AK203:AO203"/>
    <mergeCell ref="AP203:AT203"/>
    <mergeCell ref="BT176:BX176"/>
    <mergeCell ref="AP176:AT176"/>
    <mergeCell ref="AU176:AY176"/>
    <mergeCell ref="AZ176:BD176"/>
    <mergeCell ref="BE176:BI176"/>
    <mergeCell ref="BJ176:BN176"/>
    <mergeCell ref="BO176:BS176"/>
    <mergeCell ref="A176:C176"/>
    <mergeCell ref="D176:P176"/>
    <mergeCell ref="Q176:U176"/>
    <mergeCell ref="V176:AE176"/>
    <mergeCell ref="AF176:AJ176"/>
    <mergeCell ref="AK176:AO176"/>
    <mergeCell ref="BT172:BX172"/>
    <mergeCell ref="AP172:AT172"/>
    <mergeCell ref="AU172:AY172"/>
    <mergeCell ref="AZ172:BD172"/>
    <mergeCell ref="BE172:BI172"/>
    <mergeCell ref="BJ172:BN172"/>
    <mergeCell ref="BO172:BS172"/>
    <mergeCell ref="A172:C172"/>
    <mergeCell ref="D172:P172"/>
    <mergeCell ref="Q172:U172"/>
    <mergeCell ref="V172:AE172"/>
    <mergeCell ref="AF172:AJ172"/>
    <mergeCell ref="AK172:AO172"/>
    <mergeCell ref="BT168:BX168"/>
    <mergeCell ref="AP168:AT168"/>
    <mergeCell ref="AU168:AY168"/>
    <mergeCell ref="AZ168:BD168"/>
    <mergeCell ref="BE168:BI168"/>
    <mergeCell ref="BJ168:BN168"/>
    <mergeCell ref="BO168:BS168"/>
    <mergeCell ref="A168:C168"/>
    <mergeCell ref="D168:P168"/>
    <mergeCell ref="Q168:U168"/>
    <mergeCell ref="V168:AE168"/>
    <mergeCell ref="AF168:AJ168"/>
    <mergeCell ref="AK168:AO168"/>
    <mergeCell ref="AP155:AT155"/>
    <mergeCell ref="AU155:AY155"/>
    <mergeCell ref="AZ155:BD155"/>
    <mergeCell ref="BE155:BI155"/>
    <mergeCell ref="A155:C155"/>
    <mergeCell ref="D155:P155"/>
    <mergeCell ref="Q155:U155"/>
    <mergeCell ref="V155:AE155"/>
    <mergeCell ref="AF155:AJ155"/>
    <mergeCell ref="AK155:AO155"/>
    <mergeCell ref="AP151:AT151"/>
    <mergeCell ref="AU151:AY151"/>
    <mergeCell ref="AZ151:BD151"/>
    <mergeCell ref="BE151:BI151"/>
    <mergeCell ref="A151:C151"/>
    <mergeCell ref="D151:P151"/>
    <mergeCell ref="Q151:U151"/>
    <mergeCell ref="V151:AE151"/>
    <mergeCell ref="AF151:AJ151"/>
    <mergeCell ref="AK151:AO151"/>
    <mergeCell ref="AP147:AT147"/>
    <mergeCell ref="AU147:AY147"/>
    <mergeCell ref="AZ147:BD147"/>
    <mergeCell ref="BE147:BI147"/>
    <mergeCell ref="A147:C147"/>
    <mergeCell ref="D147:P147"/>
    <mergeCell ref="Q147:U147"/>
    <mergeCell ref="V147:AE147"/>
    <mergeCell ref="AF147:AJ147"/>
    <mergeCell ref="AK147:AO147"/>
    <mergeCell ref="BG130:BL130"/>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A126:BF126"/>
    <mergeCell ref="BG126:BL126"/>
    <mergeCell ref="A127:B127"/>
    <mergeCell ref="C127:AH127"/>
    <mergeCell ref="AI127:AN127"/>
    <mergeCell ref="AO127:AT127"/>
    <mergeCell ref="AU127:AZ127"/>
    <mergeCell ref="BA127:BF127"/>
    <mergeCell ref="BG127:BL127"/>
    <mergeCell ref="AI125:AN125"/>
    <mergeCell ref="AO125:AT125"/>
    <mergeCell ref="AU125:AZ125"/>
    <mergeCell ref="BA125:BF125"/>
    <mergeCell ref="BG125:BL125"/>
    <mergeCell ref="A126:B126"/>
    <mergeCell ref="C126:AH126"/>
    <mergeCell ref="AI126:AN126"/>
    <mergeCell ref="AO126:AT126"/>
    <mergeCell ref="AU126:AZ126"/>
    <mergeCell ref="A124:B124"/>
    <mergeCell ref="C124:AH124"/>
    <mergeCell ref="AI124:AN124"/>
    <mergeCell ref="AO124:AT124"/>
    <mergeCell ref="AU124:AZ124"/>
    <mergeCell ref="BA124:BF124"/>
    <mergeCell ref="BG124:BL124"/>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31:BL231"/>
    <mergeCell ref="A235:AA235"/>
    <mergeCell ref="AH235:AP235"/>
    <mergeCell ref="AU235:BF235"/>
    <mergeCell ref="AH236:AP236"/>
    <mergeCell ref="AU236:BF236"/>
    <mergeCell ref="BH224:BM224"/>
    <mergeCell ref="BN224:BS224"/>
    <mergeCell ref="A226:BS226"/>
    <mergeCell ref="A227:BL227"/>
    <mergeCell ref="A228:BL228"/>
    <mergeCell ref="A230:BS230"/>
    <mergeCell ref="BH223:BM223"/>
    <mergeCell ref="BN223:BS223"/>
    <mergeCell ref="A224:F224"/>
    <mergeCell ref="G224:U224"/>
    <mergeCell ref="V224:AA224"/>
    <mergeCell ref="AB224:AI224"/>
    <mergeCell ref="AJ224:AO224"/>
    <mergeCell ref="AP224:AU224"/>
    <mergeCell ref="AV224:BA224"/>
    <mergeCell ref="BB224:BG224"/>
    <mergeCell ref="BH222:BM222"/>
    <mergeCell ref="BN222:BS222"/>
    <mergeCell ref="A223:F223"/>
    <mergeCell ref="G223:U223"/>
    <mergeCell ref="V223:AA223"/>
    <mergeCell ref="AB223:AI223"/>
    <mergeCell ref="AJ223:AO223"/>
    <mergeCell ref="AP223:AU223"/>
    <mergeCell ref="AV223:BA223"/>
    <mergeCell ref="BB223:BG223"/>
    <mergeCell ref="BH221:BM221"/>
    <mergeCell ref="BN221:BS221"/>
    <mergeCell ref="A222:F222"/>
    <mergeCell ref="G222:U222"/>
    <mergeCell ref="V222:AA222"/>
    <mergeCell ref="AB222:AI222"/>
    <mergeCell ref="AJ222:AO222"/>
    <mergeCell ref="AP222:AU222"/>
    <mergeCell ref="AV222:BA222"/>
    <mergeCell ref="BB222:BG222"/>
    <mergeCell ref="BH220:BM220"/>
    <mergeCell ref="BN220:BS220"/>
    <mergeCell ref="A221:F221"/>
    <mergeCell ref="G221:U221"/>
    <mergeCell ref="V221:AA221"/>
    <mergeCell ref="AB221:AI221"/>
    <mergeCell ref="AJ221:AO221"/>
    <mergeCell ref="AP221:AU221"/>
    <mergeCell ref="AV221:BA221"/>
    <mergeCell ref="BB221:BG221"/>
    <mergeCell ref="A218:BS218"/>
    <mergeCell ref="A219:F220"/>
    <mergeCell ref="G219:U220"/>
    <mergeCell ref="V219:AA220"/>
    <mergeCell ref="AB219:AI220"/>
    <mergeCell ref="AJ219:AO220"/>
    <mergeCell ref="AP219:BS219"/>
    <mergeCell ref="AP220:AU220"/>
    <mergeCell ref="AV220:BA220"/>
    <mergeCell ref="BB220:BG220"/>
    <mergeCell ref="AU214:AY214"/>
    <mergeCell ref="AZ214:BD214"/>
    <mergeCell ref="BE214:BI214"/>
    <mergeCell ref="BJ214:BN214"/>
    <mergeCell ref="BO214:BS214"/>
    <mergeCell ref="A217:BL217"/>
    <mergeCell ref="BE212:BI212"/>
    <mergeCell ref="BJ212:BN212"/>
    <mergeCell ref="BO212:BS212"/>
    <mergeCell ref="A214:F214"/>
    <mergeCell ref="G214:S214"/>
    <mergeCell ref="T214:Z214"/>
    <mergeCell ref="AA214:AE214"/>
    <mergeCell ref="AF214:AJ214"/>
    <mergeCell ref="AK214:AO214"/>
    <mergeCell ref="AP214:AT214"/>
    <mergeCell ref="BO211:BS211"/>
    <mergeCell ref="A212:F212"/>
    <mergeCell ref="G212:S212"/>
    <mergeCell ref="T212:Z212"/>
    <mergeCell ref="AA212:AE212"/>
    <mergeCell ref="AF212:AJ212"/>
    <mergeCell ref="AK212:AO212"/>
    <mergeCell ref="AP212:AT212"/>
    <mergeCell ref="AU212:AY212"/>
    <mergeCell ref="AZ212:BD212"/>
    <mergeCell ref="AK211:AO211"/>
    <mergeCell ref="AP211:AT211"/>
    <mergeCell ref="AU211:AY211"/>
    <mergeCell ref="AZ211:BD211"/>
    <mergeCell ref="BE211:BI211"/>
    <mergeCell ref="BJ211:BN211"/>
    <mergeCell ref="AU210:AY210"/>
    <mergeCell ref="AZ210:BD210"/>
    <mergeCell ref="BE210:BI210"/>
    <mergeCell ref="BJ210:BN210"/>
    <mergeCell ref="BO210:BS210"/>
    <mergeCell ref="A211:F211"/>
    <mergeCell ref="G211:S211"/>
    <mergeCell ref="T211:Z211"/>
    <mergeCell ref="AA211:AE211"/>
    <mergeCell ref="AF211:AJ211"/>
    <mergeCell ref="BE209:BI209"/>
    <mergeCell ref="BJ209:BN209"/>
    <mergeCell ref="BO209:BS209"/>
    <mergeCell ref="A210:F210"/>
    <mergeCell ref="G210:S210"/>
    <mergeCell ref="T210:Z210"/>
    <mergeCell ref="AA210:AE210"/>
    <mergeCell ref="AF210:AJ210"/>
    <mergeCell ref="AK210:AO210"/>
    <mergeCell ref="AP210:AT210"/>
    <mergeCell ref="AA209:AE209"/>
    <mergeCell ref="AF209:AJ209"/>
    <mergeCell ref="AK209:AO209"/>
    <mergeCell ref="AP209:AT209"/>
    <mergeCell ref="AU209:AY209"/>
    <mergeCell ref="AZ209:BD209"/>
    <mergeCell ref="AU204:AY204"/>
    <mergeCell ref="AZ204:BD204"/>
    <mergeCell ref="A206:BL206"/>
    <mergeCell ref="A207:BS207"/>
    <mergeCell ref="A208:F209"/>
    <mergeCell ref="G208:S209"/>
    <mergeCell ref="T208:Z209"/>
    <mergeCell ref="AA208:AO208"/>
    <mergeCell ref="AP208:BD208"/>
    <mergeCell ref="BE208:BS208"/>
    <mergeCell ref="AP202:AT202"/>
    <mergeCell ref="AU202:AY202"/>
    <mergeCell ref="AZ202:BD202"/>
    <mergeCell ref="A204:F204"/>
    <mergeCell ref="G204:S204"/>
    <mergeCell ref="T204:Z204"/>
    <mergeCell ref="AA204:AE204"/>
    <mergeCell ref="AF204:AJ204"/>
    <mergeCell ref="AK204:AO204"/>
    <mergeCell ref="AP204:AT204"/>
    <mergeCell ref="A202:F202"/>
    <mergeCell ref="G202:S202"/>
    <mergeCell ref="T202:Z202"/>
    <mergeCell ref="AA202:AE202"/>
    <mergeCell ref="AF202:AJ202"/>
    <mergeCell ref="AK202:AO202"/>
    <mergeCell ref="AZ200:BD200"/>
    <mergeCell ref="A201:F201"/>
    <mergeCell ref="G201:S201"/>
    <mergeCell ref="T201:Z201"/>
    <mergeCell ref="AA201:AE201"/>
    <mergeCell ref="AF201:AJ201"/>
    <mergeCell ref="AK201:AO201"/>
    <mergeCell ref="AP201:AT201"/>
    <mergeCell ref="AU201:AY201"/>
    <mergeCell ref="AZ201:BD201"/>
    <mergeCell ref="AU199:AY199"/>
    <mergeCell ref="AZ199:BD199"/>
    <mergeCell ref="A200:F200"/>
    <mergeCell ref="G200:S200"/>
    <mergeCell ref="T200:Z200"/>
    <mergeCell ref="AA200:AE200"/>
    <mergeCell ref="AF200:AJ200"/>
    <mergeCell ref="AK200:AO200"/>
    <mergeCell ref="AP200:AT200"/>
    <mergeCell ref="AU200:AY200"/>
    <mergeCell ref="A197:BD197"/>
    <mergeCell ref="A198:F199"/>
    <mergeCell ref="G198:S199"/>
    <mergeCell ref="T198:Z199"/>
    <mergeCell ref="AA198:AO198"/>
    <mergeCell ref="AP198:BD198"/>
    <mergeCell ref="AA199:AE199"/>
    <mergeCell ref="AF199:AJ199"/>
    <mergeCell ref="AK199:AO199"/>
    <mergeCell ref="AP199:AT199"/>
    <mergeCell ref="BI192:BL192"/>
    <mergeCell ref="BM192:BP192"/>
    <mergeCell ref="BQ192:BT192"/>
    <mergeCell ref="BU192:BX192"/>
    <mergeCell ref="A195:BL195"/>
    <mergeCell ref="A196:BS196"/>
    <mergeCell ref="AK192:AN192"/>
    <mergeCell ref="AO192:AR192"/>
    <mergeCell ref="AS192:AV192"/>
    <mergeCell ref="AW192:AZ192"/>
    <mergeCell ref="BA192:BD192"/>
    <mergeCell ref="BE192:BH192"/>
    <mergeCell ref="BI191:BL191"/>
    <mergeCell ref="BM191:BP191"/>
    <mergeCell ref="BQ191:BT191"/>
    <mergeCell ref="BU191:BX191"/>
    <mergeCell ref="A192:C192"/>
    <mergeCell ref="D192:T192"/>
    <mergeCell ref="U192:X192"/>
    <mergeCell ref="Y192:AB192"/>
    <mergeCell ref="AC192:AF192"/>
    <mergeCell ref="AG192:AJ192"/>
    <mergeCell ref="AK191:AN191"/>
    <mergeCell ref="AO191:AR191"/>
    <mergeCell ref="AS191:AV191"/>
    <mergeCell ref="AW191:AZ191"/>
    <mergeCell ref="BA191:BD191"/>
    <mergeCell ref="BE191:BH191"/>
    <mergeCell ref="BI190:BL190"/>
    <mergeCell ref="BM190:BP190"/>
    <mergeCell ref="BQ190:BT190"/>
    <mergeCell ref="BU190:BX190"/>
    <mergeCell ref="A191:C191"/>
    <mergeCell ref="D191:T191"/>
    <mergeCell ref="U191:X191"/>
    <mergeCell ref="Y191:AB191"/>
    <mergeCell ref="AC191:AF191"/>
    <mergeCell ref="AG191:AJ191"/>
    <mergeCell ref="AK190:AN190"/>
    <mergeCell ref="AO190:AR190"/>
    <mergeCell ref="AS190:AV190"/>
    <mergeCell ref="AW190:AZ190"/>
    <mergeCell ref="BA190:BD190"/>
    <mergeCell ref="BE190:BH190"/>
    <mergeCell ref="BI189:BL189"/>
    <mergeCell ref="BM189:BP189"/>
    <mergeCell ref="BQ189:BT189"/>
    <mergeCell ref="BU189:BX189"/>
    <mergeCell ref="A190:C190"/>
    <mergeCell ref="D190:T190"/>
    <mergeCell ref="U190:X190"/>
    <mergeCell ref="Y190:AB190"/>
    <mergeCell ref="AC190:AF190"/>
    <mergeCell ref="AG190:AJ190"/>
    <mergeCell ref="AK189:AN189"/>
    <mergeCell ref="AO189:AR189"/>
    <mergeCell ref="AS189:AV189"/>
    <mergeCell ref="AW189:AZ189"/>
    <mergeCell ref="BA189:BD189"/>
    <mergeCell ref="BE189:BH189"/>
    <mergeCell ref="BI188:BL188"/>
    <mergeCell ref="BM188:BP188"/>
    <mergeCell ref="BQ188:BT188"/>
    <mergeCell ref="BU188:BX188"/>
    <mergeCell ref="A189:C189"/>
    <mergeCell ref="D189:T189"/>
    <mergeCell ref="U189:X189"/>
    <mergeCell ref="Y189:AB189"/>
    <mergeCell ref="AC189:AF189"/>
    <mergeCell ref="AG189:AJ189"/>
    <mergeCell ref="AK188:AN188"/>
    <mergeCell ref="AO188:AR188"/>
    <mergeCell ref="AS188:AV188"/>
    <mergeCell ref="AW188:AZ188"/>
    <mergeCell ref="BA188:BD188"/>
    <mergeCell ref="BE188:BH188"/>
    <mergeCell ref="A188:C188"/>
    <mergeCell ref="D188:T188"/>
    <mergeCell ref="U188:X188"/>
    <mergeCell ref="Y188:AB188"/>
    <mergeCell ref="AC188:AF188"/>
    <mergeCell ref="AG188:AJ188"/>
    <mergeCell ref="BQ186:BT187"/>
    <mergeCell ref="BU186:BX187"/>
    <mergeCell ref="U187:X187"/>
    <mergeCell ref="Y187:AB187"/>
    <mergeCell ref="AC187:AF187"/>
    <mergeCell ref="AG187:AJ187"/>
    <mergeCell ref="AK187:AN187"/>
    <mergeCell ref="AO187:AR187"/>
    <mergeCell ref="AS187:AV187"/>
    <mergeCell ref="AW187:AZ187"/>
    <mergeCell ref="AK186:AR186"/>
    <mergeCell ref="AS186:AZ186"/>
    <mergeCell ref="BA186:BD187"/>
    <mergeCell ref="BE186:BH187"/>
    <mergeCell ref="BI186:BL187"/>
    <mergeCell ref="BM186:BP187"/>
    <mergeCell ref="A184:BX184"/>
    <mergeCell ref="A185:C187"/>
    <mergeCell ref="D185:T187"/>
    <mergeCell ref="U185:AJ185"/>
    <mergeCell ref="AK185:AZ185"/>
    <mergeCell ref="BA185:BH185"/>
    <mergeCell ref="BI185:BP185"/>
    <mergeCell ref="BQ185:BX185"/>
    <mergeCell ref="U186:AB186"/>
    <mergeCell ref="AC186:AJ186"/>
    <mergeCell ref="BE179:BI179"/>
    <mergeCell ref="BJ179:BN179"/>
    <mergeCell ref="BO179:BS179"/>
    <mergeCell ref="BT179:BX179"/>
    <mergeCell ref="A181:BL181"/>
    <mergeCell ref="A182:BL182"/>
    <mergeCell ref="BT178:BX178"/>
    <mergeCell ref="A179:C179"/>
    <mergeCell ref="D179:P179"/>
    <mergeCell ref="Q179:U179"/>
    <mergeCell ref="V179:AE179"/>
    <mergeCell ref="AF179:AJ179"/>
    <mergeCell ref="AK179:AO179"/>
    <mergeCell ref="AP179:AT179"/>
    <mergeCell ref="AU179:AY179"/>
    <mergeCell ref="AZ179:BD179"/>
    <mergeCell ref="AP178:AT178"/>
    <mergeCell ref="AU178:AY178"/>
    <mergeCell ref="AZ178:BD178"/>
    <mergeCell ref="BE178:BI178"/>
    <mergeCell ref="BJ178:BN178"/>
    <mergeCell ref="BO178:BS178"/>
    <mergeCell ref="BE177:BI177"/>
    <mergeCell ref="BJ177:BN177"/>
    <mergeCell ref="BO177:BS177"/>
    <mergeCell ref="BT177:BX177"/>
    <mergeCell ref="A178:C178"/>
    <mergeCell ref="D178:P178"/>
    <mergeCell ref="Q178:U178"/>
    <mergeCell ref="V178:AE178"/>
    <mergeCell ref="AF178:AJ178"/>
    <mergeCell ref="AK178:AO178"/>
    <mergeCell ref="BT175:BX175"/>
    <mergeCell ref="A177:C177"/>
    <mergeCell ref="D177:P177"/>
    <mergeCell ref="Q177:U177"/>
    <mergeCell ref="V177:AE177"/>
    <mergeCell ref="AF177:AJ177"/>
    <mergeCell ref="AK177:AO177"/>
    <mergeCell ref="AP177:AT177"/>
    <mergeCell ref="AU177:AY177"/>
    <mergeCell ref="AZ177:BD177"/>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1:BI171"/>
    <mergeCell ref="BJ171:BN171"/>
    <mergeCell ref="BO171:BS171"/>
    <mergeCell ref="BT171:BX171"/>
    <mergeCell ref="A173:C173"/>
    <mergeCell ref="D173:P173"/>
    <mergeCell ref="Q173:U173"/>
    <mergeCell ref="V173:AE173"/>
    <mergeCell ref="AF173:AJ173"/>
    <mergeCell ref="AK173:AO173"/>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BE169:BI169"/>
    <mergeCell ref="BJ169:BN169"/>
    <mergeCell ref="BO169:BS169"/>
    <mergeCell ref="BT169:BX169"/>
    <mergeCell ref="A170:C170"/>
    <mergeCell ref="D170:P170"/>
    <mergeCell ref="Q170:U170"/>
    <mergeCell ref="V170:AE170"/>
    <mergeCell ref="AF170:AJ170"/>
    <mergeCell ref="AK170:AO170"/>
    <mergeCell ref="BT167:BX167"/>
    <mergeCell ref="A169:C169"/>
    <mergeCell ref="D169:P169"/>
    <mergeCell ref="Q169:U169"/>
    <mergeCell ref="V169:AE169"/>
    <mergeCell ref="AF169:AJ169"/>
    <mergeCell ref="AK169:AO169"/>
    <mergeCell ref="AP169:AT169"/>
    <mergeCell ref="AU169:AY169"/>
    <mergeCell ref="AZ169:BD169"/>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U162:BI162"/>
    <mergeCell ref="BJ162:BX162"/>
    <mergeCell ref="AF163:AJ163"/>
    <mergeCell ref="AK163:AO163"/>
    <mergeCell ref="AP163:AT163"/>
    <mergeCell ref="AU163:AY163"/>
    <mergeCell ref="AZ163:BD163"/>
    <mergeCell ref="BE163:BI163"/>
    <mergeCell ref="BJ163:BN163"/>
    <mergeCell ref="BO163:BS163"/>
    <mergeCell ref="AP158:AT158"/>
    <mergeCell ref="AU158:AY158"/>
    <mergeCell ref="AZ158:BD158"/>
    <mergeCell ref="BE158:BI158"/>
    <mergeCell ref="A161:BX161"/>
    <mergeCell ref="A162:C163"/>
    <mergeCell ref="D162:P163"/>
    <mergeCell ref="Q162:U163"/>
    <mergeCell ref="V162:AE163"/>
    <mergeCell ref="AF162:AT162"/>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4:AT154"/>
    <mergeCell ref="AU154:AY154"/>
    <mergeCell ref="AZ154:BD154"/>
    <mergeCell ref="BE154:BI154"/>
    <mergeCell ref="A156:C156"/>
    <mergeCell ref="D156:P156"/>
    <mergeCell ref="Q156:U156"/>
    <mergeCell ref="V156:AE156"/>
    <mergeCell ref="AF156:AJ156"/>
    <mergeCell ref="AK156:AO156"/>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0:AT150"/>
    <mergeCell ref="AU150:AY150"/>
    <mergeCell ref="AZ150:BD150"/>
    <mergeCell ref="BE150:BI150"/>
    <mergeCell ref="A152:C152"/>
    <mergeCell ref="D152:P152"/>
    <mergeCell ref="Q152:U152"/>
    <mergeCell ref="V152:AE152"/>
    <mergeCell ref="AF152:AJ152"/>
    <mergeCell ref="AK152:AO152"/>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6:AT146"/>
    <mergeCell ref="AU146:AY146"/>
    <mergeCell ref="AZ146:BD146"/>
    <mergeCell ref="BE146:BI146"/>
    <mergeCell ref="A148:C148"/>
    <mergeCell ref="D148:P148"/>
    <mergeCell ref="Q148:U148"/>
    <mergeCell ref="V148:AE148"/>
    <mergeCell ref="AF148:AJ148"/>
    <mergeCell ref="AK148:AO148"/>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AU141:BI141"/>
    <mergeCell ref="AF142:AJ142"/>
    <mergeCell ref="AK142:AO142"/>
    <mergeCell ref="AP142:AT142"/>
    <mergeCell ref="AU142:AY142"/>
    <mergeCell ref="AZ142:BD142"/>
    <mergeCell ref="BE142:BI142"/>
    <mergeCell ref="BG134:BL134"/>
    <mergeCell ref="A136:BL136"/>
    <mergeCell ref="A137:BL137"/>
    <mergeCell ref="A139:BL139"/>
    <mergeCell ref="A140:BL140"/>
    <mergeCell ref="A141:C142"/>
    <mergeCell ref="D141:P142"/>
    <mergeCell ref="Q141:U142"/>
    <mergeCell ref="V141:AE142"/>
    <mergeCell ref="AF141:AT141"/>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G123:BL123"/>
    <mergeCell ref="A131:B131"/>
    <mergeCell ref="C131:AH131"/>
    <mergeCell ref="AI131:AN131"/>
    <mergeCell ref="AO131:AT131"/>
    <mergeCell ref="AU131:AZ131"/>
    <mergeCell ref="BA131:BF131"/>
    <mergeCell ref="BG131:BL131"/>
    <mergeCell ref="A125:B125"/>
    <mergeCell ref="C125:AH125"/>
    <mergeCell ref="A123:B123"/>
    <mergeCell ref="C123:AH123"/>
    <mergeCell ref="AI123:AN123"/>
    <mergeCell ref="AO123:AT123"/>
    <mergeCell ref="AU123:AZ123"/>
    <mergeCell ref="BA123:BF123"/>
    <mergeCell ref="BG121:BL121"/>
    <mergeCell ref="A122:B122"/>
    <mergeCell ref="C122:AH122"/>
    <mergeCell ref="AI122:AN122"/>
    <mergeCell ref="AO122:AT122"/>
    <mergeCell ref="AU122:AZ122"/>
    <mergeCell ref="BA122:BF122"/>
    <mergeCell ref="BG122:BL122"/>
    <mergeCell ref="A121:B121"/>
    <mergeCell ref="C121:AH121"/>
    <mergeCell ref="AI121:AN121"/>
    <mergeCell ref="AO121:AT121"/>
    <mergeCell ref="AU121:AZ121"/>
    <mergeCell ref="BA121:BF121"/>
    <mergeCell ref="BG119:BL119"/>
    <mergeCell ref="AI120:AN120"/>
    <mergeCell ref="AO120:AT120"/>
    <mergeCell ref="AU120:AZ120"/>
    <mergeCell ref="BA120:BF120"/>
    <mergeCell ref="BG120:BL120"/>
    <mergeCell ref="A119:B120"/>
    <mergeCell ref="C119:AH120"/>
    <mergeCell ref="AI119:AN119"/>
    <mergeCell ref="AO119:AT119"/>
    <mergeCell ref="AU119:AZ119"/>
    <mergeCell ref="BA119:BF119"/>
    <mergeCell ref="BG111:BL111"/>
    <mergeCell ref="A113:BL113"/>
    <mergeCell ref="A114:BL114"/>
    <mergeCell ref="A116:AL116"/>
    <mergeCell ref="A117:BL117"/>
    <mergeCell ref="A118:BL118"/>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A93:BF93"/>
    <mergeCell ref="BG93:BL93"/>
    <mergeCell ref="A94:F94"/>
    <mergeCell ref="G94:AH94"/>
    <mergeCell ref="AI94:AN94"/>
    <mergeCell ref="AO94:AT94"/>
    <mergeCell ref="AU94:AZ94"/>
    <mergeCell ref="BA94:BF94"/>
    <mergeCell ref="BG94:BL94"/>
    <mergeCell ref="AI92:AN92"/>
    <mergeCell ref="AO92:AT92"/>
    <mergeCell ref="AU92:AZ92"/>
    <mergeCell ref="BA92:BF92"/>
    <mergeCell ref="BG92:BL92"/>
    <mergeCell ref="A93:F93"/>
    <mergeCell ref="G93:AH93"/>
    <mergeCell ref="AI93:AN93"/>
    <mergeCell ref="AO93:AT93"/>
    <mergeCell ref="AU93:AZ93"/>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59:BL59"/>
    <mergeCell ref="A71:F71"/>
    <mergeCell ref="G71:AH71"/>
    <mergeCell ref="AI71:AN71"/>
    <mergeCell ref="AO71:AT71"/>
    <mergeCell ref="AU71:AZ71"/>
    <mergeCell ref="BA71:BF71"/>
    <mergeCell ref="BG71:BL71"/>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73 A190:A193 A81:A82 A98 A106:A107">
    <cfRule type="cellIs" dxfId="32" priority="1" stopIfTrue="1" operator="equal">
      <formula>A72</formula>
    </cfRule>
  </conditionalFormatting>
  <conditionalFormatting sqref="A204">
    <cfRule type="cellIs" dxfId="31" priority="2" stopIfTrue="1" operator="equal">
      <formula>A202</formula>
    </cfRule>
  </conditionalFormatting>
  <conditionalFormatting sqref="A214">
    <cfRule type="cellIs" dxfId="30" priority="3" stopIfTrue="1" operator="equal">
      <formula>A212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4.xml><?xml version="1.0" encoding="utf-8"?>
<worksheet xmlns="http://schemas.openxmlformats.org/spreadsheetml/2006/main" xmlns:r="http://schemas.openxmlformats.org/officeDocument/2006/relationships">
  <sheetPr>
    <tabColor indexed="34"/>
    <pageSetUpPr fitToPage="1"/>
  </sheetPr>
  <dimension ref="A1:CF221"/>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03" t="s">
        <v>315</v>
      </c>
      <c r="BO1" s="303"/>
      <c r="BP1" s="303"/>
      <c r="BQ1" s="303"/>
      <c r="BR1" s="303"/>
      <c r="BS1" s="303"/>
      <c r="BT1" s="303"/>
      <c r="BU1" s="303"/>
      <c r="BV1" s="303"/>
      <c r="BW1" s="303"/>
      <c r="BX1" s="303"/>
      <c r="BY1" s="303"/>
      <c r="BZ1" s="32"/>
    </row>
    <row r="2" spans="1:79" ht="14.25" customHeight="1">
      <c r="A2" s="306" t="s">
        <v>567</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c r="AZ2" s="306"/>
      <c r="BA2" s="306"/>
      <c r="BB2" s="306"/>
      <c r="BC2" s="306"/>
      <c r="BD2" s="306"/>
      <c r="BE2" s="306"/>
      <c r="BF2" s="306"/>
      <c r="BG2" s="306"/>
      <c r="BH2" s="306"/>
      <c r="BI2" s="306"/>
      <c r="BJ2" s="306"/>
      <c r="BK2" s="306"/>
      <c r="BL2" s="306"/>
      <c r="BM2" s="306"/>
      <c r="BN2" s="306"/>
      <c r="BO2" s="306"/>
      <c r="BP2" s="306"/>
      <c r="BQ2" s="306"/>
      <c r="BR2" s="306"/>
      <c r="BS2" s="306"/>
      <c r="BT2" s="306"/>
      <c r="BU2" s="306"/>
      <c r="BV2" s="306"/>
      <c r="BW2" s="306"/>
      <c r="BX2" s="306"/>
      <c r="BY2" s="306"/>
      <c r="BZ2" s="31"/>
    </row>
    <row r="3" spans="1:79" ht="14.25" customHeight="1">
      <c r="A3" s="306" t="s">
        <v>568</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c r="BJ3" s="306"/>
      <c r="BK3" s="306"/>
      <c r="BL3" s="306"/>
      <c r="BM3" s="306"/>
      <c r="BN3" s="306"/>
      <c r="BO3" s="306"/>
      <c r="BP3" s="306"/>
      <c r="BQ3" s="306"/>
      <c r="BR3" s="306"/>
      <c r="BS3" s="306"/>
      <c r="BT3" s="306"/>
      <c r="BU3" s="306"/>
      <c r="BV3" s="306"/>
      <c r="BW3" s="306"/>
      <c r="BX3" s="306"/>
      <c r="BY3" s="306"/>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282" t="s">
        <v>473</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9"/>
      <c r="AH5" s="93" t="s">
        <v>341</v>
      </c>
      <c r="AI5" s="93"/>
      <c r="AJ5" s="93"/>
      <c r="AK5" s="93"/>
      <c r="AL5" s="93"/>
      <c r="AM5" s="93"/>
      <c r="AN5" s="93"/>
      <c r="AO5" s="93"/>
      <c r="AP5" s="93"/>
      <c r="AQ5" s="93"/>
      <c r="AR5" s="93"/>
      <c r="AS5" s="9"/>
      <c r="AT5" s="93" t="s">
        <v>339</v>
      </c>
      <c r="AU5" s="93"/>
      <c r="AV5" s="93"/>
      <c r="AW5" s="93"/>
      <c r="AX5" s="93"/>
      <c r="AY5" s="93"/>
      <c r="AZ5" s="93"/>
      <c r="BA5" s="93"/>
      <c r="BB5" s="13"/>
      <c r="BC5" s="93" t="s">
        <v>340</v>
      </c>
      <c r="BD5" s="304"/>
      <c r="BE5" s="304"/>
      <c r="BF5" s="304"/>
      <c r="BG5" s="304"/>
      <c r="BH5" s="304"/>
      <c r="BI5" s="304"/>
      <c r="BJ5" s="304"/>
      <c r="BK5" s="304"/>
      <c r="BL5" s="304"/>
      <c r="BM5" s="304"/>
      <c r="BN5" s="39"/>
      <c r="BO5" s="39"/>
      <c r="BP5" s="13"/>
      <c r="BQ5" s="13"/>
      <c r="BR5" s="13"/>
      <c r="BS5" s="13"/>
      <c r="BT5" s="38"/>
      <c r="BU5" s="38"/>
      <c r="BV5" s="38"/>
      <c r="BW5" s="38"/>
      <c r="BX5" s="38"/>
      <c r="BY5" s="38"/>
    </row>
    <row r="6" spans="1:79" ht="24" customHeight="1">
      <c r="A6" s="279" t="s">
        <v>0</v>
      </c>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40"/>
      <c r="AH6" s="279" t="s">
        <v>30</v>
      </c>
      <c r="AI6" s="279"/>
      <c r="AJ6" s="279"/>
      <c r="AK6" s="279"/>
      <c r="AL6" s="279"/>
      <c r="AM6" s="279"/>
      <c r="AN6" s="279"/>
      <c r="AO6" s="279"/>
      <c r="AP6" s="279"/>
      <c r="AQ6" s="279"/>
      <c r="AR6" s="279"/>
      <c r="AS6" s="40"/>
      <c r="AT6" s="279" t="s">
        <v>28</v>
      </c>
      <c r="AU6" s="279"/>
      <c r="AV6" s="279"/>
      <c r="AW6" s="279"/>
      <c r="AX6" s="279"/>
      <c r="AY6" s="279"/>
      <c r="AZ6" s="279"/>
      <c r="BA6" s="279"/>
      <c r="BB6" s="41"/>
      <c r="BC6" s="279" t="s">
        <v>29</v>
      </c>
      <c r="BD6" s="279"/>
      <c r="BE6" s="279"/>
      <c r="BF6" s="279"/>
      <c r="BG6" s="279"/>
      <c r="BH6" s="279"/>
      <c r="BI6" s="279"/>
      <c r="BJ6" s="279"/>
      <c r="BK6" s="279"/>
      <c r="BL6" s="279"/>
      <c r="BM6" s="279"/>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282" t="s">
        <v>383</v>
      </c>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9"/>
      <c r="AH8" s="93" t="s">
        <v>485</v>
      </c>
      <c r="AI8" s="93"/>
      <c r="AJ8" s="93"/>
      <c r="AK8" s="93"/>
      <c r="AL8" s="93"/>
      <c r="AM8" s="93"/>
      <c r="AN8" s="93"/>
      <c r="AO8" s="93"/>
      <c r="AP8" s="93"/>
      <c r="AQ8" s="93"/>
      <c r="AR8" s="93"/>
      <c r="AS8" s="93"/>
      <c r="AT8" s="93"/>
      <c r="AU8" s="93"/>
      <c r="AV8" s="93"/>
      <c r="AW8" s="93"/>
      <c r="AX8" s="93"/>
      <c r="AY8" s="93"/>
      <c r="AZ8" s="93"/>
      <c r="BA8" s="93"/>
      <c r="BB8" s="13"/>
      <c r="BC8" s="93" t="s">
        <v>339</v>
      </c>
      <c r="BD8" s="93"/>
      <c r="BE8" s="93"/>
      <c r="BF8" s="93"/>
      <c r="BG8" s="93"/>
      <c r="BH8" s="93"/>
      <c r="BI8" s="93"/>
      <c r="BJ8" s="93"/>
      <c r="BK8" s="13"/>
      <c r="BL8" s="11"/>
      <c r="BM8" s="43"/>
      <c r="BN8" s="43"/>
      <c r="BO8" s="43"/>
      <c r="BP8" s="13"/>
      <c r="BQ8" s="13"/>
      <c r="BR8" s="13"/>
      <c r="BS8" s="13"/>
      <c r="BT8" s="13"/>
      <c r="BU8" s="13"/>
      <c r="BV8" s="13"/>
      <c r="BW8" s="13"/>
      <c r="BX8" s="38"/>
      <c r="BY8" s="38"/>
    </row>
    <row r="9" spans="1:79" ht="24" customHeight="1">
      <c r="A9" s="279" t="s">
        <v>25</v>
      </c>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40"/>
      <c r="AH9" s="279" t="s">
        <v>32</v>
      </c>
      <c r="AI9" s="279"/>
      <c r="AJ9" s="279"/>
      <c r="AK9" s="279"/>
      <c r="AL9" s="279"/>
      <c r="AM9" s="279"/>
      <c r="AN9" s="279"/>
      <c r="AO9" s="279"/>
      <c r="AP9" s="279"/>
      <c r="AQ9" s="279"/>
      <c r="AR9" s="279"/>
      <c r="AS9" s="279"/>
      <c r="AT9" s="279"/>
      <c r="AU9" s="279"/>
      <c r="AV9" s="279"/>
      <c r="AW9" s="279"/>
      <c r="AX9" s="279"/>
      <c r="AY9" s="279"/>
      <c r="AZ9" s="279"/>
      <c r="BA9" s="279"/>
      <c r="BB9" s="41"/>
      <c r="BC9" s="279" t="s">
        <v>28</v>
      </c>
      <c r="BD9" s="279"/>
      <c r="BE9" s="279"/>
      <c r="BF9" s="279"/>
      <c r="BG9" s="279"/>
      <c r="BH9" s="279"/>
      <c r="BI9" s="279"/>
      <c r="BJ9" s="279"/>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c r="A11" s="37">
        <v>3</v>
      </c>
      <c r="B11" s="282" t="s">
        <v>403</v>
      </c>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13"/>
      <c r="AC11" s="93" t="s">
        <v>635</v>
      </c>
      <c r="AD11" s="93"/>
      <c r="AE11" s="93"/>
      <c r="AF11" s="93"/>
      <c r="AG11" s="93"/>
      <c r="AH11" s="93"/>
      <c r="AI11" s="93"/>
      <c r="AJ11" s="93"/>
      <c r="AK11" s="93"/>
      <c r="AL11" s="93"/>
      <c r="AM11" s="93"/>
      <c r="AN11" s="38"/>
      <c r="AO11" s="93" t="s">
        <v>636</v>
      </c>
      <c r="AP11" s="93"/>
      <c r="AQ11" s="93"/>
      <c r="AR11" s="93"/>
      <c r="AS11" s="93"/>
      <c r="AT11" s="93"/>
      <c r="AU11" s="93"/>
      <c r="AV11" s="93"/>
      <c r="AW11" s="93"/>
      <c r="AX11" s="93"/>
      <c r="AY11" s="93"/>
      <c r="AZ11" s="93"/>
      <c r="BA11" s="13"/>
      <c r="BB11" s="93" t="s">
        <v>637</v>
      </c>
      <c r="BC11" s="93"/>
      <c r="BD11" s="93"/>
      <c r="BE11" s="93"/>
      <c r="BF11" s="93"/>
      <c r="BG11" s="93"/>
      <c r="BH11" s="93"/>
      <c r="BI11" s="93"/>
      <c r="BJ11" s="93"/>
      <c r="BK11" s="15"/>
      <c r="BL11" s="13"/>
      <c r="BM11" s="13"/>
      <c r="BN11" s="13"/>
      <c r="BO11" s="13"/>
      <c r="BP11" s="13"/>
      <c r="BQ11" s="13"/>
      <c r="BR11" s="13"/>
      <c r="BS11" s="13"/>
      <c r="BT11" s="13"/>
      <c r="BU11" s="13"/>
      <c r="BV11" s="13"/>
      <c r="BW11" s="13"/>
      <c r="BX11" s="13"/>
      <c r="BY11" s="13"/>
      <c r="BZ11" s="13"/>
      <c r="CA11" s="13"/>
    </row>
    <row r="12" spans="1:79" ht="25.5" customHeight="1">
      <c r="A12" s="38"/>
      <c r="B12" s="305" t="s">
        <v>34</v>
      </c>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41"/>
      <c r="AC12" s="279" t="s">
        <v>33</v>
      </c>
      <c r="AD12" s="279"/>
      <c r="AE12" s="279"/>
      <c r="AF12" s="279"/>
      <c r="AG12" s="279"/>
      <c r="AH12" s="279"/>
      <c r="AI12" s="279"/>
      <c r="AJ12" s="279"/>
      <c r="AK12" s="279"/>
      <c r="AL12" s="279"/>
      <c r="AM12" s="279"/>
      <c r="AN12" s="38"/>
      <c r="AO12" s="279" t="s">
        <v>35</v>
      </c>
      <c r="AP12" s="279"/>
      <c r="AQ12" s="279"/>
      <c r="AR12" s="279"/>
      <c r="AS12" s="279"/>
      <c r="AT12" s="279"/>
      <c r="AU12" s="279"/>
      <c r="AV12" s="279"/>
      <c r="AW12" s="279"/>
      <c r="AX12" s="279"/>
      <c r="AY12" s="279"/>
      <c r="AZ12" s="279"/>
      <c r="BA12" s="41"/>
      <c r="BB12" s="307" t="s">
        <v>36</v>
      </c>
      <c r="BC12" s="307"/>
      <c r="BD12" s="307"/>
      <c r="BE12" s="307"/>
      <c r="BF12" s="307"/>
      <c r="BG12" s="307"/>
      <c r="BH12" s="307"/>
      <c r="BI12" s="307"/>
      <c r="BJ12" s="307"/>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255" t="s">
        <v>569</v>
      </c>
      <c r="B14" s="256"/>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47"/>
      <c r="BN14" s="47"/>
      <c r="BO14" s="47"/>
      <c r="BP14" s="47"/>
      <c r="BQ14" s="47"/>
      <c r="BR14" s="47"/>
      <c r="BS14" s="47"/>
      <c r="BT14" s="47"/>
      <c r="BU14" s="47"/>
      <c r="BV14" s="47"/>
      <c r="BW14" s="47"/>
      <c r="BX14" s="47"/>
      <c r="BY14" s="47"/>
    </row>
    <row r="15" spans="1:79" s="27" customFormat="1" ht="15.75" customHeight="1">
      <c r="A15" s="257" t="s">
        <v>93</v>
      </c>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49" t="s">
        <v>656</v>
      </c>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154" t="s">
        <v>94</v>
      </c>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52"/>
      <c r="BN18" s="52"/>
      <c r="BO18" s="52"/>
      <c r="BP18" s="52"/>
      <c r="BQ18" s="52"/>
      <c r="BR18" s="52"/>
      <c r="BS18" s="52"/>
      <c r="BT18" s="52"/>
      <c r="BU18" s="52"/>
      <c r="BV18" s="52"/>
      <c r="BW18" s="52"/>
      <c r="BX18" s="52"/>
      <c r="BY18" s="52"/>
    </row>
    <row r="19" spans="1:84" ht="45" customHeight="1">
      <c r="A19" s="247" t="s">
        <v>657</v>
      </c>
      <c r="B19" s="247"/>
      <c r="C19" s="247"/>
      <c r="D19" s="247"/>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c r="BF19" s="247"/>
      <c r="BG19" s="247"/>
      <c r="BH19" s="247"/>
      <c r="BI19" s="247"/>
      <c r="BJ19" s="247"/>
      <c r="BK19" s="247"/>
      <c r="BL19" s="247"/>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154" t="s">
        <v>95</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52"/>
      <c r="BN21" s="52"/>
      <c r="BO21" s="52"/>
      <c r="BP21" s="52"/>
      <c r="BQ21" s="52"/>
      <c r="BR21" s="52"/>
      <c r="BS21" s="52"/>
      <c r="BT21" s="52"/>
      <c r="BU21" s="52"/>
      <c r="BV21" s="52"/>
      <c r="BW21" s="52"/>
      <c r="BX21" s="52"/>
      <c r="BY21" s="52"/>
    </row>
    <row r="22" spans="1:84" ht="30" customHeight="1">
      <c r="A22" s="373" t="s">
        <v>658</v>
      </c>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c r="BA22" s="373"/>
      <c r="BB22" s="373"/>
      <c r="BC22" s="373"/>
      <c r="BD22" s="373"/>
      <c r="BE22" s="373"/>
      <c r="BF22" s="373"/>
      <c r="BG22" s="373"/>
      <c r="BH22" s="373"/>
      <c r="BI22" s="373"/>
      <c r="BJ22" s="373"/>
      <c r="BK22" s="373"/>
      <c r="BL22" s="373"/>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154" t="s">
        <v>96</v>
      </c>
      <c r="B24" s="248"/>
      <c r="C24" s="248"/>
      <c r="D24" s="248"/>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52"/>
      <c r="BN24" s="52"/>
      <c r="BO24" s="52"/>
      <c r="BP24" s="52"/>
      <c r="BQ24" s="52"/>
      <c r="BR24" s="52"/>
      <c r="BS24" s="52"/>
      <c r="BT24" s="52"/>
      <c r="BU24" s="52"/>
      <c r="BV24" s="52"/>
      <c r="BW24" s="52"/>
      <c r="BX24" s="52"/>
      <c r="BY24" s="52"/>
    </row>
    <row r="25" spans="1:84" ht="45" customHeight="1">
      <c r="A25" s="373" t="s">
        <v>659</v>
      </c>
      <c r="B25" s="373"/>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c r="BB25" s="373"/>
      <c r="BC25" s="373"/>
      <c r="BD25" s="373"/>
      <c r="BE25" s="373"/>
      <c r="BF25" s="373"/>
      <c r="BG25" s="373"/>
      <c r="BH25" s="373"/>
      <c r="BI25" s="373"/>
      <c r="BJ25" s="373"/>
      <c r="BK25" s="373"/>
      <c r="BL25" s="373"/>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32" t="s">
        <v>23</v>
      </c>
      <c r="B27" s="132"/>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row>
    <row r="28" spans="1:84" ht="14.25">
      <c r="A28" s="249" t="s">
        <v>574</v>
      </c>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row>
    <row r="29" spans="1:84" ht="15" customHeight="1">
      <c r="A29" s="150" t="s">
        <v>482</v>
      </c>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55"/>
      <c r="BN29" s="55"/>
      <c r="BO29" s="55"/>
      <c r="BP29" s="55"/>
      <c r="BQ29" s="55"/>
      <c r="BR29" s="55"/>
      <c r="BS29" s="55"/>
      <c r="BT29" s="55"/>
      <c r="BU29" s="55"/>
      <c r="BV29" s="55"/>
      <c r="BW29" s="55"/>
      <c r="BX29" s="55"/>
      <c r="BY29" s="55"/>
    </row>
    <row r="30" spans="1:84" s="28" customFormat="1" ht="15">
      <c r="A30" s="242" t="s">
        <v>59</v>
      </c>
      <c r="B30" s="242"/>
      <c r="C30" s="242"/>
      <c r="D30" s="242"/>
      <c r="E30" s="197" t="s">
        <v>11</v>
      </c>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243"/>
      <c r="AE30" s="243"/>
      <c r="AF30" s="243"/>
      <c r="AG30" s="243"/>
      <c r="AH30" s="244"/>
      <c r="AI30" s="179" t="s">
        <v>575</v>
      </c>
      <c r="AJ30" s="180"/>
      <c r="AK30" s="180"/>
      <c r="AL30" s="180"/>
      <c r="AM30" s="180"/>
      <c r="AN30" s="181"/>
      <c r="AO30" s="179" t="s">
        <v>576</v>
      </c>
      <c r="AP30" s="180"/>
      <c r="AQ30" s="180"/>
      <c r="AR30" s="180"/>
      <c r="AS30" s="180"/>
      <c r="AT30" s="181"/>
      <c r="AU30" s="179" t="s">
        <v>577</v>
      </c>
      <c r="AV30" s="180"/>
      <c r="AW30" s="180"/>
      <c r="AX30" s="180"/>
      <c r="AY30" s="180"/>
      <c r="AZ30" s="181"/>
      <c r="BA30" s="179" t="s">
        <v>578</v>
      </c>
      <c r="BB30" s="180"/>
      <c r="BC30" s="180"/>
      <c r="BD30" s="180"/>
      <c r="BE30" s="180"/>
      <c r="BF30" s="181"/>
      <c r="BG30" s="179" t="s">
        <v>579</v>
      </c>
      <c r="BH30" s="180"/>
      <c r="BI30" s="180"/>
      <c r="BJ30" s="180"/>
      <c r="BK30" s="180"/>
      <c r="BL30" s="18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242"/>
      <c r="B31" s="242"/>
      <c r="C31" s="242"/>
      <c r="D31" s="242"/>
      <c r="E31" s="201"/>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45"/>
      <c r="AE31" s="245"/>
      <c r="AF31" s="245"/>
      <c r="AG31" s="245"/>
      <c r="AH31" s="246"/>
      <c r="AI31" s="237" t="s">
        <v>60</v>
      </c>
      <c r="AJ31" s="216"/>
      <c r="AK31" s="216"/>
      <c r="AL31" s="216"/>
      <c r="AM31" s="216"/>
      <c r="AN31" s="217"/>
      <c r="AO31" s="238" t="s">
        <v>61</v>
      </c>
      <c r="AP31" s="239"/>
      <c r="AQ31" s="239"/>
      <c r="AR31" s="239"/>
      <c r="AS31" s="239"/>
      <c r="AT31" s="240"/>
      <c r="AU31" s="215" t="s">
        <v>62</v>
      </c>
      <c r="AV31" s="216"/>
      <c r="AW31" s="216"/>
      <c r="AX31" s="216"/>
      <c r="AY31" s="216"/>
      <c r="AZ31" s="217"/>
      <c r="BA31" s="241" t="s">
        <v>62</v>
      </c>
      <c r="BB31" s="203"/>
      <c r="BC31" s="203"/>
      <c r="BD31" s="203"/>
      <c r="BE31" s="203"/>
      <c r="BF31" s="204"/>
      <c r="BG31" s="215" t="s">
        <v>62</v>
      </c>
      <c r="BH31" s="216"/>
      <c r="BI31" s="216"/>
      <c r="BJ31" s="216"/>
      <c r="BK31" s="216"/>
      <c r="BL31" s="217"/>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34" t="s">
        <v>63</v>
      </c>
      <c r="B32" s="234"/>
      <c r="C32" s="234"/>
      <c r="D32" s="234"/>
      <c r="E32" s="234" t="s">
        <v>64</v>
      </c>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183"/>
      <c r="AE32" s="183"/>
      <c r="AF32" s="183"/>
      <c r="AG32" s="183"/>
      <c r="AH32" s="183"/>
      <c r="AI32" s="235">
        <v>3</v>
      </c>
      <c r="AJ32" s="183"/>
      <c r="AK32" s="183"/>
      <c r="AL32" s="183"/>
      <c r="AM32" s="183"/>
      <c r="AN32" s="183"/>
      <c r="AO32" s="236">
        <v>4</v>
      </c>
      <c r="AP32" s="123"/>
      <c r="AQ32" s="123"/>
      <c r="AR32" s="123"/>
      <c r="AS32" s="123"/>
      <c r="AT32" s="123"/>
      <c r="AU32" s="182">
        <v>5</v>
      </c>
      <c r="AV32" s="183"/>
      <c r="AW32" s="183"/>
      <c r="AX32" s="183"/>
      <c r="AY32" s="183"/>
      <c r="AZ32" s="183"/>
      <c r="BA32" s="182">
        <v>6</v>
      </c>
      <c r="BB32" s="183"/>
      <c r="BC32" s="183"/>
      <c r="BD32" s="183"/>
      <c r="BE32" s="183"/>
      <c r="BF32" s="183"/>
      <c r="BG32" s="182">
        <v>7</v>
      </c>
      <c r="BH32" s="183"/>
      <c r="BI32" s="183"/>
      <c r="BJ32" s="183"/>
      <c r="BK32" s="183"/>
      <c r="BL32" s="183"/>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173" t="s">
        <v>65</v>
      </c>
      <c r="B33" s="173"/>
      <c r="C33" s="173"/>
      <c r="D33" s="173"/>
      <c r="E33" s="176" t="s">
        <v>56</v>
      </c>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c r="AD33" s="175"/>
      <c r="AE33" s="175"/>
      <c r="AF33" s="175"/>
      <c r="AG33" s="175"/>
      <c r="AH33" s="175"/>
      <c r="AI33" s="129">
        <v>210300</v>
      </c>
      <c r="AJ33" s="129"/>
      <c r="AK33" s="129"/>
      <c r="AL33" s="129"/>
      <c r="AM33" s="129"/>
      <c r="AN33" s="129"/>
      <c r="AO33" s="129">
        <v>240000</v>
      </c>
      <c r="AP33" s="129"/>
      <c r="AQ33" s="129"/>
      <c r="AR33" s="129"/>
      <c r="AS33" s="129"/>
      <c r="AT33" s="129"/>
      <c r="AU33" s="129">
        <v>250000</v>
      </c>
      <c r="AV33" s="129"/>
      <c r="AW33" s="129"/>
      <c r="AX33" s="129"/>
      <c r="AY33" s="129"/>
      <c r="AZ33" s="129"/>
      <c r="BA33" s="129">
        <v>260000</v>
      </c>
      <c r="BB33" s="129"/>
      <c r="BC33" s="129"/>
      <c r="BD33" s="129"/>
      <c r="BE33" s="129"/>
      <c r="BF33" s="129"/>
      <c r="BG33" s="129">
        <v>260000</v>
      </c>
      <c r="BH33" s="129"/>
      <c r="BI33" s="129"/>
      <c r="BJ33" s="129"/>
      <c r="BK33" s="129"/>
      <c r="BL33" s="12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173" t="s">
        <v>65</v>
      </c>
      <c r="B34" s="173"/>
      <c r="C34" s="173"/>
      <c r="D34" s="173"/>
      <c r="E34" s="176" t="s">
        <v>66</v>
      </c>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5"/>
      <c r="AE34" s="175"/>
      <c r="AF34" s="175"/>
      <c r="AG34" s="175"/>
      <c r="AH34" s="175"/>
      <c r="AI34" s="129">
        <v>210300</v>
      </c>
      <c r="AJ34" s="129"/>
      <c r="AK34" s="129"/>
      <c r="AL34" s="129"/>
      <c r="AM34" s="129"/>
      <c r="AN34" s="129"/>
      <c r="AO34" s="129">
        <v>240000</v>
      </c>
      <c r="AP34" s="129"/>
      <c r="AQ34" s="129"/>
      <c r="AR34" s="129"/>
      <c r="AS34" s="129"/>
      <c r="AT34" s="129"/>
      <c r="AU34" s="129">
        <v>250000</v>
      </c>
      <c r="AV34" s="129"/>
      <c r="AW34" s="129"/>
      <c r="AX34" s="129"/>
      <c r="AY34" s="129"/>
      <c r="AZ34" s="129"/>
      <c r="BA34" s="129">
        <v>260000</v>
      </c>
      <c r="BB34" s="129"/>
      <c r="BC34" s="129"/>
      <c r="BD34" s="129"/>
      <c r="BE34" s="129"/>
      <c r="BF34" s="129"/>
      <c r="BG34" s="129">
        <v>260000</v>
      </c>
      <c r="BH34" s="129"/>
      <c r="BI34" s="129"/>
      <c r="BJ34" s="129"/>
      <c r="BK34" s="129"/>
      <c r="BL34" s="12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173"/>
      <c r="B35" s="173"/>
      <c r="C35" s="173"/>
      <c r="D35" s="173"/>
      <c r="E35" s="176" t="s">
        <v>67</v>
      </c>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5"/>
      <c r="AE35" s="175"/>
      <c r="AF35" s="175"/>
      <c r="AG35" s="175"/>
      <c r="AH35" s="175"/>
      <c r="AI35" s="129">
        <v>0</v>
      </c>
      <c r="AJ35" s="129"/>
      <c r="AK35" s="129"/>
      <c r="AL35" s="129"/>
      <c r="AM35" s="129"/>
      <c r="AN35" s="129"/>
      <c r="AO35" s="129">
        <v>0</v>
      </c>
      <c r="AP35" s="129"/>
      <c r="AQ35" s="129"/>
      <c r="AR35" s="129"/>
      <c r="AS35" s="129"/>
      <c r="AT35" s="129"/>
      <c r="AU35" s="129">
        <v>0</v>
      </c>
      <c r="AV35" s="129"/>
      <c r="AW35" s="129"/>
      <c r="AX35" s="129"/>
      <c r="AY35" s="129"/>
      <c r="AZ35" s="129"/>
      <c r="BA35" s="129">
        <v>0</v>
      </c>
      <c r="BB35" s="129"/>
      <c r="BC35" s="129"/>
      <c r="BD35" s="129"/>
      <c r="BE35" s="129"/>
      <c r="BF35" s="129"/>
      <c r="BG35" s="129">
        <v>0</v>
      </c>
      <c r="BH35" s="129"/>
      <c r="BI35" s="129"/>
      <c r="BJ35" s="129"/>
      <c r="BK35" s="129"/>
      <c r="BL35" s="12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25" t="s">
        <v>37</v>
      </c>
      <c r="B36" s="225"/>
      <c r="C36" s="225"/>
      <c r="D36" s="225"/>
      <c r="E36" s="229" t="s">
        <v>38</v>
      </c>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233"/>
      <c r="AE36" s="233"/>
      <c r="AF36" s="233"/>
      <c r="AG36" s="233"/>
      <c r="AH36" s="233"/>
      <c r="AI36" s="131" t="s">
        <v>68</v>
      </c>
      <c r="AJ36" s="131"/>
      <c r="AK36" s="131"/>
      <c r="AL36" s="131"/>
      <c r="AM36" s="131"/>
      <c r="AN36" s="131"/>
      <c r="AO36" s="131" t="s">
        <v>40</v>
      </c>
      <c r="AP36" s="131"/>
      <c r="AQ36" s="131"/>
      <c r="AR36" s="131"/>
      <c r="AS36" s="131"/>
      <c r="AT36" s="131"/>
      <c r="AU36" s="131" t="s">
        <v>41</v>
      </c>
      <c r="AV36" s="131"/>
      <c r="AW36" s="131"/>
      <c r="AX36" s="131"/>
      <c r="AY36" s="131"/>
      <c r="AZ36" s="131"/>
      <c r="BA36" s="131" t="s">
        <v>42</v>
      </c>
      <c r="BB36" s="131"/>
      <c r="BC36" s="131"/>
      <c r="BD36" s="131"/>
      <c r="BE36" s="131"/>
      <c r="BF36" s="131"/>
      <c r="BG36" s="131" t="s">
        <v>43</v>
      </c>
      <c r="BH36" s="131"/>
      <c r="BI36" s="131"/>
      <c r="BJ36" s="131"/>
      <c r="BK36" s="131"/>
      <c r="BL36" s="131"/>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25"/>
      <c r="B37" s="225"/>
      <c r="C37" s="225"/>
      <c r="D37" s="225"/>
      <c r="E37" s="228" t="s">
        <v>69</v>
      </c>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32"/>
      <c r="AE37" s="232"/>
      <c r="AF37" s="232"/>
      <c r="AG37" s="232"/>
      <c r="AH37" s="232"/>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173" t="s">
        <v>65</v>
      </c>
      <c r="B38" s="173"/>
      <c r="C38" s="173"/>
      <c r="D38" s="173"/>
      <c r="E38" s="227" t="s">
        <v>57</v>
      </c>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175"/>
      <c r="AE38" s="175"/>
      <c r="AF38" s="175"/>
      <c r="AG38" s="175"/>
      <c r="AH38" s="175"/>
      <c r="AI38" s="129">
        <v>0</v>
      </c>
      <c r="AJ38" s="129"/>
      <c r="AK38" s="129"/>
      <c r="AL38" s="129"/>
      <c r="AM38" s="129"/>
      <c r="AN38" s="129"/>
      <c r="AO38" s="129">
        <v>0</v>
      </c>
      <c r="AP38" s="129"/>
      <c r="AQ38" s="129"/>
      <c r="AR38" s="129"/>
      <c r="AS38" s="129"/>
      <c r="AT38" s="129"/>
      <c r="AU38" s="129">
        <v>0</v>
      </c>
      <c r="AV38" s="129"/>
      <c r="AW38" s="129"/>
      <c r="AX38" s="129"/>
      <c r="AY38" s="129"/>
      <c r="AZ38" s="129"/>
      <c r="BA38" s="129">
        <v>0</v>
      </c>
      <c r="BB38" s="129"/>
      <c r="BC38" s="129"/>
      <c r="BD38" s="129"/>
      <c r="BE38" s="129"/>
      <c r="BF38" s="129"/>
      <c r="BG38" s="129">
        <v>0</v>
      </c>
      <c r="BH38" s="129"/>
      <c r="BI38" s="129"/>
      <c r="BJ38" s="129"/>
      <c r="BK38" s="129"/>
      <c r="BL38" s="12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173"/>
      <c r="B39" s="173"/>
      <c r="C39" s="173"/>
      <c r="D39" s="173"/>
      <c r="E39" s="227" t="s">
        <v>70</v>
      </c>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175"/>
      <c r="AE39" s="175"/>
      <c r="AF39" s="175"/>
      <c r="AG39" s="175"/>
      <c r="AH39" s="175"/>
      <c r="AI39" s="129">
        <v>0</v>
      </c>
      <c r="AJ39" s="129"/>
      <c r="AK39" s="129"/>
      <c r="AL39" s="129"/>
      <c r="AM39" s="129"/>
      <c r="AN39" s="129"/>
      <c r="AO39" s="129">
        <v>0</v>
      </c>
      <c r="AP39" s="129"/>
      <c r="AQ39" s="129"/>
      <c r="AR39" s="129"/>
      <c r="AS39" s="129"/>
      <c r="AT39" s="129"/>
      <c r="AU39" s="129">
        <v>0</v>
      </c>
      <c r="AV39" s="129"/>
      <c r="AW39" s="129"/>
      <c r="AX39" s="129"/>
      <c r="AY39" s="129"/>
      <c r="AZ39" s="129"/>
      <c r="BA39" s="129">
        <v>0</v>
      </c>
      <c r="BB39" s="129"/>
      <c r="BC39" s="129"/>
      <c r="BD39" s="129"/>
      <c r="BE39" s="129"/>
      <c r="BF39" s="129"/>
      <c r="BG39" s="129">
        <v>0</v>
      </c>
      <c r="BH39" s="129"/>
      <c r="BI39" s="129"/>
      <c r="BJ39" s="129"/>
      <c r="BK39" s="129"/>
      <c r="BL39" s="12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25" t="s">
        <v>71</v>
      </c>
      <c r="B40" s="221"/>
      <c r="C40" s="221"/>
      <c r="D40" s="221"/>
      <c r="E40" s="229" t="s">
        <v>72</v>
      </c>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1"/>
      <c r="AE40" s="231"/>
      <c r="AF40" s="231"/>
      <c r="AG40" s="231"/>
      <c r="AH40" s="231"/>
      <c r="AI40" s="131" t="s">
        <v>73</v>
      </c>
      <c r="AJ40" s="131"/>
      <c r="AK40" s="131"/>
      <c r="AL40" s="131"/>
      <c r="AM40" s="131"/>
      <c r="AN40" s="131"/>
      <c r="AO40" s="131" t="s">
        <v>74</v>
      </c>
      <c r="AP40" s="131"/>
      <c r="AQ40" s="131"/>
      <c r="AR40" s="131"/>
      <c r="AS40" s="131"/>
      <c r="AT40" s="131"/>
      <c r="AU40" s="131" t="s">
        <v>75</v>
      </c>
      <c r="AV40" s="131"/>
      <c r="AW40" s="131"/>
      <c r="AX40" s="131"/>
      <c r="AY40" s="131"/>
      <c r="AZ40" s="131"/>
      <c r="BA40" s="131" t="s">
        <v>51</v>
      </c>
      <c r="BB40" s="131"/>
      <c r="BC40" s="131"/>
      <c r="BD40" s="131"/>
      <c r="BE40" s="131"/>
      <c r="BF40" s="131"/>
      <c r="BG40" s="131" t="s">
        <v>52</v>
      </c>
      <c r="BH40" s="131"/>
      <c r="BI40" s="131"/>
      <c r="BJ40" s="131"/>
      <c r="BK40" s="131"/>
      <c r="BL40" s="131"/>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25" t="s">
        <v>76</v>
      </c>
      <c r="B41" s="221"/>
      <c r="C41" s="221"/>
      <c r="D41" s="221"/>
      <c r="E41" s="228" t="s">
        <v>76</v>
      </c>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3"/>
      <c r="AE41" s="223"/>
      <c r="AF41" s="223"/>
      <c r="AG41" s="223"/>
      <c r="AH41" s="223"/>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173"/>
      <c r="B42" s="173"/>
      <c r="C42" s="173"/>
      <c r="D42" s="173"/>
      <c r="E42" s="227" t="s">
        <v>77</v>
      </c>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175"/>
      <c r="AE42" s="175"/>
      <c r="AF42" s="175"/>
      <c r="AG42" s="175"/>
      <c r="AH42" s="175"/>
      <c r="AI42" s="129">
        <v>0</v>
      </c>
      <c r="AJ42" s="129"/>
      <c r="AK42" s="129"/>
      <c r="AL42" s="129"/>
      <c r="AM42" s="129"/>
      <c r="AN42" s="129"/>
      <c r="AO42" s="129">
        <v>0</v>
      </c>
      <c r="AP42" s="129"/>
      <c r="AQ42" s="129"/>
      <c r="AR42" s="129"/>
      <c r="AS42" s="129"/>
      <c r="AT42" s="129"/>
      <c r="AU42" s="129">
        <v>0</v>
      </c>
      <c r="AV42" s="129"/>
      <c r="AW42" s="129"/>
      <c r="AX42" s="129"/>
      <c r="AY42" s="129"/>
      <c r="AZ42" s="129"/>
      <c r="BA42" s="129">
        <v>0</v>
      </c>
      <c r="BB42" s="129"/>
      <c r="BC42" s="129"/>
      <c r="BD42" s="129"/>
      <c r="BE42" s="129"/>
      <c r="BF42" s="129"/>
      <c r="BG42" s="129">
        <v>0</v>
      </c>
      <c r="BH42" s="129"/>
      <c r="BI42" s="129"/>
      <c r="BJ42" s="129"/>
      <c r="BK42" s="129"/>
      <c r="BL42" s="12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21" t="s">
        <v>78</v>
      </c>
      <c r="B43" s="221"/>
      <c r="C43" s="221"/>
      <c r="D43" s="221"/>
      <c r="E43" s="229" t="s">
        <v>92</v>
      </c>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131" t="s">
        <v>79</v>
      </c>
      <c r="AJ43" s="131"/>
      <c r="AK43" s="131"/>
      <c r="AL43" s="131"/>
      <c r="AM43" s="131"/>
      <c r="AN43" s="131"/>
      <c r="AO43" s="131" t="s">
        <v>80</v>
      </c>
      <c r="AP43" s="131"/>
      <c r="AQ43" s="131"/>
      <c r="AR43" s="131"/>
      <c r="AS43" s="131"/>
      <c r="AT43" s="131"/>
      <c r="AU43" s="131" t="s">
        <v>81</v>
      </c>
      <c r="AV43" s="131"/>
      <c r="AW43" s="131"/>
      <c r="AX43" s="131"/>
      <c r="AY43" s="131"/>
      <c r="AZ43" s="131"/>
      <c r="BA43" s="131" t="s">
        <v>82</v>
      </c>
      <c r="BB43" s="131"/>
      <c r="BC43" s="131"/>
      <c r="BD43" s="131"/>
      <c r="BE43" s="131"/>
      <c r="BF43" s="131"/>
      <c r="BG43" s="131" t="s">
        <v>83</v>
      </c>
      <c r="BH43" s="131"/>
      <c r="BI43" s="131"/>
      <c r="BJ43" s="131"/>
      <c r="BK43" s="131"/>
      <c r="BL43" s="131"/>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21"/>
      <c r="B44" s="221"/>
      <c r="C44" s="221"/>
      <c r="D44" s="221"/>
      <c r="E44" s="228" t="s">
        <v>76</v>
      </c>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3"/>
      <c r="AE44" s="223"/>
      <c r="AF44" s="223"/>
      <c r="AG44" s="223"/>
      <c r="AH44" s="223"/>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c r="BL44" s="131"/>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173"/>
      <c r="B45" s="173"/>
      <c r="C45" s="173"/>
      <c r="D45" s="173"/>
      <c r="E45" s="227" t="s">
        <v>84</v>
      </c>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175"/>
      <c r="AE45" s="175"/>
      <c r="AF45" s="175"/>
      <c r="AG45" s="175"/>
      <c r="AH45" s="175"/>
      <c r="AI45" s="129">
        <v>0</v>
      </c>
      <c r="AJ45" s="129"/>
      <c r="AK45" s="129"/>
      <c r="AL45" s="129"/>
      <c r="AM45" s="129"/>
      <c r="AN45" s="129"/>
      <c r="AO45" s="129">
        <v>0</v>
      </c>
      <c r="AP45" s="129"/>
      <c r="AQ45" s="129"/>
      <c r="AR45" s="129"/>
      <c r="AS45" s="129"/>
      <c r="AT45" s="129"/>
      <c r="AU45" s="129">
        <v>0</v>
      </c>
      <c r="AV45" s="129"/>
      <c r="AW45" s="129"/>
      <c r="AX45" s="129"/>
      <c r="AY45" s="129"/>
      <c r="AZ45" s="129"/>
      <c r="BA45" s="129">
        <v>0</v>
      </c>
      <c r="BB45" s="129"/>
      <c r="BC45" s="129"/>
      <c r="BD45" s="129"/>
      <c r="BE45" s="129"/>
      <c r="BF45" s="129"/>
      <c r="BG45" s="129">
        <v>0</v>
      </c>
      <c r="BH45" s="129"/>
      <c r="BI45" s="129"/>
      <c r="BJ45" s="129"/>
      <c r="BK45" s="129"/>
      <c r="BL45" s="12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25" t="s">
        <v>85</v>
      </c>
      <c r="B46" s="224"/>
      <c r="C46" s="224"/>
      <c r="D46" s="224"/>
      <c r="E46" s="225" t="s">
        <v>86</v>
      </c>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6"/>
      <c r="AE46" s="226"/>
      <c r="AF46" s="226"/>
      <c r="AG46" s="226"/>
      <c r="AH46" s="226"/>
      <c r="AI46" s="131" t="s">
        <v>87</v>
      </c>
      <c r="AJ46" s="131"/>
      <c r="AK46" s="131"/>
      <c r="AL46" s="131"/>
      <c r="AM46" s="131"/>
      <c r="AN46" s="131"/>
      <c r="AO46" s="131" t="s">
        <v>88</v>
      </c>
      <c r="AP46" s="131"/>
      <c r="AQ46" s="131"/>
      <c r="AR46" s="131"/>
      <c r="AS46" s="131"/>
      <c r="AT46" s="131"/>
      <c r="AU46" s="131" t="s">
        <v>89</v>
      </c>
      <c r="AV46" s="131"/>
      <c r="AW46" s="131"/>
      <c r="AX46" s="131"/>
      <c r="AY46" s="131"/>
      <c r="AZ46" s="131"/>
      <c r="BA46" s="131" t="s">
        <v>90</v>
      </c>
      <c r="BB46" s="131"/>
      <c r="BC46" s="131"/>
      <c r="BD46" s="131"/>
      <c r="BE46" s="131"/>
      <c r="BF46" s="131"/>
      <c r="BG46" s="131" t="s">
        <v>91</v>
      </c>
      <c r="BH46" s="131"/>
      <c r="BI46" s="131"/>
      <c r="BJ46" s="131"/>
      <c r="BK46" s="131"/>
      <c r="BL46" s="131"/>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25" t="s">
        <v>76</v>
      </c>
      <c r="B47" s="221"/>
      <c r="C47" s="221"/>
      <c r="D47" s="221"/>
      <c r="E47" s="228" t="s">
        <v>76</v>
      </c>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3"/>
      <c r="AE47" s="223"/>
      <c r="AF47" s="223"/>
      <c r="AG47" s="223"/>
      <c r="AH47" s="223"/>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177" t="s">
        <v>330</v>
      </c>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47"/>
      <c r="BN49" s="47"/>
      <c r="BO49" s="47"/>
      <c r="BP49" s="47"/>
      <c r="BQ49" s="47"/>
      <c r="BR49" s="47"/>
      <c r="BS49" s="47"/>
      <c r="BT49" s="47"/>
      <c r="BU49" s="47"/>
      <c r="BV49" s="47"/>
      <c r="BW49" s="47"/>
      <c r="BX49" s="47"/>
      <c r="BY49" s="47"/>
    </row>
    <row r="50" spans="1:84" s="27" customFormat="1" ht="30" customHeight="1">
      <c r="A50" s="149"/>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177" t="s">
        <v>132</v>
      </c>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47"/>
      <c r="BN52" s="47"/>
      <c r="BO52" s="47"/>
      <c r="BP52" s="47"/>
      <c r="BQ52" s="47"/>
      <c r="BR52" s="47"/>
      <c r="BS52" s="47"/>
      <c r="BT52" s="47"/>
      <c r="BU52" s="47"/>
      <c r="BV52" s="47"/>
      <c r="BW52" s="47"/>
      <c r="BX52" s="47"/>
      <c r="BY52" s="47"/>
    </row>
    <row r="53" spans="1:84" s="27" customFormat="1" ht="15">
      <c r="A53" s="177" t="s">
        <v>581</v>
      </c>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47"/>
      <c r="BN53" s="47"/>
      <c r="BO53" s="47"/>
      <c r="BP53" s="47"/>
      <c r="BQ53" s="47"/>
      <c r="BR53" s="47"/>
      <c r="BS53" s="47"/>
      <c r="BT53" s="47"/>
      <c r="BU53" s="47"/>
      <c r="BV53" s="47"/>
      <c r="BW53" s="47"/>
      <c r="BX53" s="47"/>
      <c r="BY53" s="47"/>
    </row>
    <row r="54" spans="1:84" s="28" customFormat="1" ht="15">
      <c r="A54" s="184" t="s">
        <v>482</v>
      </c>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191" t="s">
        <v>19</v>
      </c>
      <c r="B55" s="192"/>
      <c r="C55" s="192"/>
      <c r="D55" s="192"/>
      <c r="E55" s="192"/>
      <c r="F55" s="193"/>
      <c r="G55" s="197" t="s">
        <v>11</v>
      </c>
      <c r="H55" s="198"/>
      <c r="I55" s="198"/>
      <c r="J55" s="198"/>
      <c r="K55" s="198"/>
      <c r="L55" s="198"/>
      <c r="M55" s="198"/>
      <c r="N55" s="198"/>
      <c r="O55" s="198"/>
      <c r="P55" s="198"/>
      <c r="Q55" s="198"/>
      <c r="R55" s="198"/>
      <c r="S55" s="198"/>
      <c r="T55" s="198"/>
      <c r="U55" s="198"/>
      <c r="V55" s="198"/>
      <c r="W55" s="198"/>
      <c r="X55" s="198"/>
      <c r="Y55" s="198"/>
      <c r="Z55" s="198"/>
      <c r="AA55" s="198"/>
      <c r="AB55" s="198"/>
      <c r="AC55" s="198"/>
      <c r="AD55" s="199"/>
      <c r="AE55" s="199"/>
      <c r="AF55" s="199"/>
      <c r="AG55" s="199"/>
      <c r="AH55" s="200"/>
      <c r="AI55" s="179" t="s">
        <v>575</v>
      </c>
      <c r="AJ55" s="180"/>
      <c r="AK55" s="180"/>
      <c r="AL55" s="180"/>
      <c r="AM55" s="180"/>
      <c r="AN55" s="181"/>
      <c r="AO55" s="179" t="s">
        <v>576</v>
      </c>
      <c r="AP55" s="180"/>
      <c r="AQ55" s="180"/>
      <c r="AR55" s="180"/>
      <c r="AS55" s="180"/>
      <c r="AT55" s="181"/>
      <c r="AU55" s="179" t="s">
        <v>577</v>
      </c>
      <c r="AV55" s="180"/>
      <c r="AW55" s="180"/>
      <c r="AX55" s="180"/>
      <c r="AY55" s="180"/>
      <c r="AZ55" s="181"/>
      <c r="BA55" s="179" t="s">
        <v>578</v>
      </c>
      <c r="BB55" s="180"/>
      <c r="BC55" s="180"/>
      <c r="BD55" s="180"/>
      <c r="BE55" s="180"/>
      <c r="BF55" s="181"/>
      <c r="BG55" s="179" t="s">
        <v>579</v>
      </c>
      <c r="BH55" s="180"/>
      <c r="BI55" s="180"/>
      <c r="BJ55" s="180"/>
      <c r="BK55" s="180"/>
      <c r="BL55" s="181"/>
      <c r="BM55" s="47"/>
      <c r="BN55" s="47"/>
      <c r="BO55" s="47"/>
      <c r="BP55" s="47"/>
      <c r="BQ55" s="47"/>
      <c r="BR55" s="47"/>
      <c r="BS55" s="47"/>
      <c r="BT55" s="47"/>
      <c r="BU55" s="47"/>
      <c r="BV55" s="47"/>
      <c r="BW55" s="47"/>
      <c r="BX55" s="47"/>
      <c r="BY55" s="47"/>
    </row>
    <row r="56" spans="1:84" s="27" customFormat="1" ht="25.5" customHeight="1">
      <c r="A56" s="194"/>
      <c r="B56" s="195"/>
      <c r="C56" s="195"/>
      <c r="D56" s="195"/>
      <c r="E56" s="195"/>
      <c r="F56" s="196"/>
      <c r="G56" s="201"/>
      <c r="H56" s="202"/>
      <c r="I56" s="202"/>
      <c r="J56" s="202"/>
      <c r="K56" s="202"/>
      <c r="L56" s="202"/>
      <c r="M56" s="202"/>
      <c r="N56" s="202"/>
      <c r="O56" s="202"/>
      <c r="P56" s="202"/>
      <c r="Q56" s="202"/>
      <c r="R56" s="202"/>
      <c r="S56" s="202"/>
      <c r="T56" s="202"/>
      <c r="U56" s="202"/>
      <c r="V56" s="202"/>
      <c r="W56" s="202"/>
      <c r="X56" s="202"/>
      <c r="Y56" s="202"/>
      <c r="Z56" s="202"/>
      <c r="AA56" s="202"/>
      <c r="AB56" s="202"/>
      <c r="AC56" s="202"/>
      <c r="AD56" s="203"/>
      <c r="AE56" s="203"/>
      <c r="AF56" s="203"/>
      <c r="AG56" s="203"/>
      <c r="AH56" s="204"/>
      <c r="AI56" s="237" t="s">
        <v>60</v>
      </c>
      <c r="AJ56" s="216"/>
      <c r="AK56" s="216"/>
      <c r="AL56" s="216"/>
      <c r="AM56" s="216"/>
      <c r="AN56" s="217"/>
      <c r="AO56" s="238" t="s">
        <v>61</v>
      </c>
      <c r="AP56" s="239"/>
      <c r="AQ56" s="239"/>
      <c r="AR56" s="239"/>
      <c r="AS56" s="239"/>
      <c r="AT56" s="240"/>
      <c r="AU56" s="215" t="s">
        <v>62</v>
      </c>
      <c r="AV56" s="216"/>
      <c r="AW56" s="216"/>
      <c r="AX56" s="216"/>
      <c r="AY56" s="216"/>
      <c r="AZ56" s="217"/>
      <c r="BA56" s="215" t="s">
        <v>62</v>
      </c>
      <c r="BB56" s="216"/>
      <c r="BC56" s="216"/>
      <c r="BD56" s="216"/>
      <c r="BE56" s="216"/>
      <c r="BF56" s="217"/>
      <c r="BG56" s="215" t="s">
        <v>62</v>
      </c>
      <c r="BH56" s="216"/>
      <c r="BI56" s="216"/>
      <c r="BJ56" s="216"/>
      <c r="BK56" s="216"/>
      <c r="BL56" s="217"/>
      <c r="BM56" s="47"/>
      <c r="BN56" s="47"/>
      <c r="BO56" s="47"/>
      <c r="BP56" s="47"/>
      <c r="BQ56" s="47"/>
      <c r="BR56" s="47"/>
      <c r="BS56" s="47"/>
      <c r="BT56" s="47"/>
      <c r="BU56" s="47"/>
      <c r="BV56" s="47"/>
      <c r="BW56" s="47"/>
      <c r="BX56" s="47"/>
      <c r="BY56" s="47"/>
    </row>
    <row r="57" spans="1:84" s="28" customFormat="1" ht="15">
      <c r="A57" s="185" t="s">
        <v>63</v>
      </c>
      <c r="B57" s="186"/>
      <c r="C57" s="186"/>
      <c r="D57" s="186"/>
      <c r="E57" s="186"/>
      <c r="F57" s="187"/>
      <c r="G57" s="185" t="s">
        <v>64</v>
      </c>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7"/>
      <c r="AI57" s="208">
        <v>3</v>
      </c>
      <c r="AJ57" s="209"/>
      <c r="AK57" s="209"/>
      <c r="AL57" s="209"/>
      <c r="AM57" s="209"/>
      <c r="AN57" s="210"/>
      <c r="AO57" s="188">
        <v>4</v>
      </c>
      <c r="AP57" s="189"/>
      <c r="AQ57" s="189"/>
      <c r="AR57" s="189"/>
      <c r="AS57" s="189"/>
      <c r="AT57" s="190"/>
      <c r="AU57" s="218">
        <v>5</v>
      </c>
      <c r="AV57" s="219"/>
      <c r="AW57" s="219"/>
      <c r="AX57" s="219"/>
      <c r="AY57" s="219"/>
      <c r="AZ57" s="220"/>
      <c r="BA57" s="218">
        <v>6</v>
      </c>
      <c r="BB57" s="219"/>
      <c r="BC57" s="219"/>
      <c r="BD57" s="219"/>
      <c r="BE57" s="219"/>
      <c r="BF57" s="220"/>
      <c r="BG57" s="182">
        <v>7</v>
      </c>
      <c r="BH57" s="183"/>
      <c r="BI57" s="183"/>
      <c r="BJ57" s="183"/>
      <c r="BK57" s="183"/>
      <c r="BL57" s="183"/>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11" t="s">
        <v>133</v>
      </c>
      <c r="B58" s="212"/>
      <c r="C58" s="212"/>
      <c r="D58" s="212"/>
      <c r="E58" s="212"/>
      <c r="F58" s="213"/>
      <c r="G58" s="214" t="s">
        <v>134</v>
      </c>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3"/>
      <c r="AI58" s="205" t="s">
        <v>135</v>
      </c>
      <c r="AJ58" s="206"/>
      <c r="AK58" s="206"/>
      <c r="AL58" s="206"/>
      <c r="AM58" s="206"/>
      <c r="AN58" s="207"/>
      <c r="AO58" s="205" t="s">
        <v>136</v>
      </c>
      <c r="AP58" s="206"/>
      <c r="AQ58" s="206"/>
      <c r="AR58" s="206"/>
      <c r="AS58" s="206"/>
      <c r="AT58" s="207"/>
      <c r="AU58" s="205" t="s">
        <v>137</v>
      </c>
      <c r="AV58" s="206"/>
      <c r="AW58" s="206"/>
      <c r="AX58" s="206"/>
      <c r="AY58" s="206"/>
      <c r="AZ58" s="207"/>
      <c r="BA58" s="205" t="s">
        <v>138</v>
      </c>
      <c r="BB58" s="206"/>
      <c r="BC58" s="206"/>
      <c r="BD58" s="206"/>
      <c r="BE58" s="206"/>
      <c r="BF58" s="207"/>
      <c r="BG58" s="205" t="s">
        <v>139</v>
      </c>
      <c r="BH58" s="206"/>
      <c r="BI58" s="206"/>
      <c r="BJ58" s="206"/>
      <c r="BK58" s="206"/>
      <c r="BL58" s="207"/>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21" t="s">
        <v>638</v>
      </c>
      <c r="B59" s="221"/>
      <c r="C59" s="221"/>
      <c r="D59" s="221"/>
      <c r="E59" s="221"/>
      <c r="F59" s="221"/>
      <c r="G59" s="359" t="s">
        <v>639</v>
      </c>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4"/>
      <c r="AI59" s="167">
        <v>210300</v>
      </c>
      <c r="AJ59" s="168"/>
      <c r="AK59" s="168"/>
      <c r="AL59" s="168"/>
      <c r="AM59" s="168"/>
      <c r="AN59" s="169"/>
      <c r="AO59" s="167">
        <v>240000</v>
      </c>
      <c r="AP59" s="168"/>
      <c r="AQ59" s="168"/>
      <c r="AR59" s="168"/>
      <c r="AS59" s="168"/>
      <c r="AT59" s="169"/>
      <c r="AU59" s="167">
        <v>250000</v>
      </c>
      <c r="AV59" s="168"/>
      <c r="AW59" s="168"/>
      <c r="AX59" s="168"/>
      <c r="AY59" s="168"/>
      <c r="AZ59" s="169"/>
      <c r="BA59" s="167">
        <v>260000</v>
      </c>
      <c r="BB59" s="168"/>
      <c r="BC59" s="168"/>
      <c r="BD59" s="168"/>
      <c r="BE59" s="168"/>
      <c r="BF59" s="169"/>
      <c r="BG59" s="167">
        <v>260000</v>
      </c>
      <c r="BH59" s="168"/>
      <c r="BI59" s="168"/>
      <c r="BJ59" s="168"/>
      <c r="BK59" s="168"/>
      <c r="BL59" s="16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21" t="s">
        <v>265</v>
      </c>
      <c r="B60" s="221"/>
      <c r="C60" s="221"/>
      <c r="D60" s="221"/>
      <c r="E60" s="221"/>
      <c r="F60" s="221"/>
      <c r="G60" s="359" t="s">
        <v>4</v>
      </c>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4"/>
      <c r="AI60" s="167">
        <v>210300</v>
      </c>
      <c r="AJ60" s="168"/>
      <c r="AK60" s="168"/>
      <c r="AL60" s="168"/>
      <c r="AM60" s="168"/>
      <c r="AN60" s="169"/>
      <c r="AO60" s="167">
        <v>240000</v>
      </c>
      <c r="AP60" s="168"/>
      <c r="AQ60" s="168"/>
      <c r="AR60" s="168"/>
      <c r="AS60" s="168"/>
      <c r="AT60" s="169"/>
      <c r="AU60" s="167">
        <v>250000</v>
      </c>
      <c r="AV60" s="168"/>
      <c r="AW60" s="168"/>
      <c r="AX60" s="168"/>
      <c r="AY60" s="168"/>
      <c r="AZ60" s="169"/>
      <c r="BA60" s="167">
        <v>260000</v>
      </c>
      <c r="BB60" s="168"/>
      <c r="BC60" s="168"/>
      <c r="BD60" s="168"/>
      <c r="BE60" s="168"/>
      <c r="BF60" s="169"/>
      <c r="BG60" s="167">
        <v>260000</v>
      </c>
      <c r="BH60" s="168"/>
      <c r="BI60" s="168"/>
      <c r="BJ60" s="168"/>
      <c r="BK60" s="168"/>
      <c r="BL60" s="16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21" t="s">
        <v>265</v>
      </c>
      <c r="B61" s="221"/>
      <c r="C61" s="221"/>
      <c r="D61" s="221"/>
      <c r="E61" s="221"/>
      <c r="F61" s="221"/>
      <c r="G61" s="359" t="s">
        <v>57</v>
      </c>
      <c r="H61" s="363"/>
      <c r="I61" s="363"/>
      <c r="J61" s="363"/>
      <c r="K61" s="363"/>
      <c r="L61" s="363"/>
      <c r="M61" s="363"/>
      <c r="N61" s="363"/>
      <c r="O61" s="363"/>
      <c r="P61" s="363"/>
      <c r="Q61" s="363"/>
      <c r="R61" s="363"/>
      <c r="S61" s="363"/>
      <c r="T61" s="363"/>
      <c r="U61" s="363"/>
      <c r="V61" s="363"/>
      <c r="W61" s="363"/>
      <c r="X61" s="363"/>
      <c r="Y61" s="363"/>
      <c r="Z61" s="363"/>
      <c r="AA61" s="363"/>
      <c r="AB61" s="363"/>
      <c r="AC61" s="363"/>
      <c r="AD61" s="363"/>
      <c r="AE61" s="363"/>
      <c r="AF61" s="363"/>
      <c r="AG61" s="363"/>
      <c r="AH61" s="364"/>
      <c r="AI61" s="167">
        <v>0</v>
      </c>
      <c r="AJ61" s="168"/>
      <c r="AK61" s="168"/>
      <c r="AL61" s="168"/>
      <c r="AM61" s="168"/>
      <c r="AN61" s="169"/>
      <c r="AO61" s="167">
        <v>0</v>
      </c>
      <c r="AP61" s="168"/>
      <c r="AQ61" s="168"/>
      <c r="AR61" s="168"/>
      <c r="AS61" s="168"/>
      <c r="AT61" s="169"/>
      <c r="AU61" s="167">
        <v>0</v>
      </c>
      <c r="AV61" s="168"/>
      <c r="AW61" s="168"/>
      <c r="AX61" s="168"/>
      <c r="AY61" s="168"/>
      <c r="AZ61" s="169"/>
      <c r="BA61" s="167">
        <v>0</v>
      </c>
      <c r="BB61" s="168"/>
      <c r="BC61" s="168"/>
      <c r="BD61" s="168"/>
      <c r="BE61" s="168"/>
      <c r="BF61" s="169"/>
      <c r="BG61" s="167">
        <v>0</v>
      </c>
      <c r="BH61" s="168"/>
      <c r="BI61" s="168"/>
      <c r="BJ61" s="168"/>
      <c r="BK61" s="168"/>
      <c r="BL61" s="16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21" t="s">
        <v>265</v>
      </c>
      <c r="B62" s="221"/>
      <c r="C62" s="221"/>
      <c r="D62" s="221"/>
      <c r="E62" s="221"/>
      <c r="F62" s="221"/>
      <c r="G62" s="359" t="s">
        <v>58</v>
      </c>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4"/>
      <c r="AI62" s="167">
        <v>0</v>
      </c>
      <c r="AJ62" s="168"/>
      <c r="AK62" s="168"/>
      <c r="AL62" s="168"/>
      <c r="AM62" s="168"/>
      <c r="AN62" s="169"/>
      <c r="AO62" s="167">
        <v>0</v>
      </c>
      <c r="AP62" s="168"/>
      <c r="AQ62" s="168"/>
      <c r="AR62" s="168"/>
      <c r="AS62" s="168"/>
      <c r="AT62" s="169"/>
      <c r="AU62" s="167">
        <v>0</v>
      </c>
      <c r="AV62" s="168"/>
      <c r="AW62" s="168"/>
      <c r="AX62" s="168"/>
      <c r="AY62" s="168"/>
      <c r="AZ62" s="169"/>
      <c r="BA62" s="167">
        <v>0</v>
      </c>
      <c r="BB62" s="168"/>
      <c r="BC62" s="168"/>
      <c r="BD62" s="168"/>
      <c r="BE62" s="168"/>
      <c r="BF62" s="169"/>
      <c r="BG62" s="167">
        <v>0</v>
      </c>
      <c r="BH62" s="168"/>
      <c r="BI62" s="168"/>
      <c r="BJ62" s="168"/>
      <c r="BK62" s="168"/>
      <c r="BL62" s="169"/>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c r="A63" s="166" t="s">
        <v>105</v>
      </c>
      <c r="B63" s="274"/>
      <c r="C63" s="274"/>
      <c r="D63" s="274"/>
      <c r="E63" s="274"/>
      <c r="F63" s="275"/>
      <c r="G63" s="160" t="s">
        <v>106</v>
      </c>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1"/>
      <c r="AI63" s="163" t="s">
        <v>107</v>
      </c>
      <c r="AJ63" s="164"/>
      <c r="AK63" s="164"/>
      <c r="AL63" s="164"/>
      <c r="AM63" s="164"/>
      <c r="AN63" s="165"/>
      <c r="AO63" s="163" t="s">
        <v>108</v>
      </c>
      <c r="AP63" s="164"/>
      <c r="AQ63" s="164"/>
      <c r="AR63" s="164"/>
      <c r="AS63" s="164"/>
      <c r="AT63" s="165"/>
      <c r="AU63" s="163" t="s">
        <v>109</v>
      </c>
      <c r="AV63" s="164"/>
      <c r="AW63" s="164"/>
      <c r="AX63" s="164"/>
      <c r="AY63" s="164"/>
      <c r="AZ63" s="165"/>
      <c r="BA63" s="163" t="s">
        <v>110</v>
      </c>
      <c r="BB63" s="164"/>
      <c r="BC63" s="164"/>
      <c r="BD63" s="164"/>
      <c r="BE63" s="164"/>
      <c r="BF63" s="165"/>
      <c r="BG63" s="163" t="s">
        <v>111</v>
      </c>
      <c r="BH63" s="164"/>
      <c r="BI63" s="164"/>
      <c r="BJ63" s="164"/>
      <c r="BK63" s="164"/>
      <c r="BL63" s="165"/>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c r="A64" s="170"/>
      <c r="B64" s="170"/>
      <c r="C64" s="170"/>
      <c r="D64" s="170"/>
      <c r="E64" s="170"/>
      <c r="F64" s="170"/>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2"/>
      <c r="AE64" s="172"/>
      <c r="AF64" s="172"/>
      <c r="AG64" s="172"/>
      <c r="AH64" s="172"/>
      <c r="AI64" s="163"/>
      <c r="AJ64" s="164"/>
      <c r="AK64" s="164"/>
      <c r="AL64" s="164"/>
      <c r="AM64" s="164"/>
      <c r="AN64" s="165"/>
      <c r="AO64" s="163"/>
      <c r="AP64" s="164"/>
      <c r="AQ64" s="164"/>
      <c r="AR64" s="164"/>
      <c r="AS64" s="164"/>
      <c r="AT64" s="165"/>
      <c r="AU64" s="163"/>
      <c r="AV64" s="164"/>
      <c r="AW64" s="164"/>
      <c r="AX64" s="164"/>
      <c r="AY64" s="164"/>
      <c r="AZ64" s="165"/>
      <c r="BA64" s="163"/>
      <c r="BB64" s="164"/>
      <c r="BC64" s="164"/>
      <c r="BD64" s="164"/>
      <c r="BE64" s="164"/>
      <c r="BF64" s="165"/>
      <c r="BG64" s="163"/>
      <c r="BH64" s="164"/>
      <c r="BI64" s="164"/>
      <c r="BJ64" s="164"/>
      <c r="BK64" s="164"/>
      <c r="BL64" s="165"/>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c r="A65" s="166" t="s">
        <v>113</v>
      </c>
      <c r="B65" s="161"/>
      <c r="C65" s="161"/>
      <c r="D65" s="161"/>
      <c r="E65" s="161"/>
      <c r="F65" s="162"/>
      <c r="G65" s="160" t="s">
        <v>114</v>
      </c>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2"/>
      <c r="AI65" s="163" t="s">
        <v>115</v>
      </c>
      <c r="AJ65" s="164"/>
      <c r="AK65" s="164"/>
      <c r="AL65" s="164"/>
      <c r="AM65" s="164"/>
      <c r="AN65" s="165"/>
      <c r="AO65" s="163" t="s">
        <v>116</v>
      </c>
      <c r="AP65" s="164"/>
      <c r="AQ65" s="164"/>
      <c r="AR65" s="164"/>
      <c r="AS65" s="164"/>
      <c r="AT65" s="165"/>
      <c r="AU65" s="163" t="s">
        <v>117</v>
      </c>
      <c r="AV65" s="164"/>
      <c r="AW65" s="164"/>
      <c r="AX65" s="164"/>
      <c r="AY65" s="164"/>
      <c r="AZ65" s="165"/>
      <c r="BA65" s="163" t="s">
        <v>118</v>
      </c>
      <c r="BB65" s="164"/>
      <c r="BC65" s="164"/>
      <c r="BD65" s="164"/>
      <c r="BE65" s="164"/>
      <c r="BF65" s="165"/>
      <c r="BG65" s="163" t="s">
        <v>119</v>
      </c>
      <c r="BH65" s="164"/>
      <c r="BI65" s="164"/>
      <c r="BJ65" s="164"/>
      <c r="BK65" s="164"/>
      <c r="BL65" s="165"/>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c r="A66" s="170"/>
      <c r="B66" s="170"/>
      <c r="C66" s="170"/>
      <c r="D66" s="170"/>
      <c r="E66" s="170"/>
      <c r="F66" s="170"/>
      <c r="G66" s="171"/>
      <c r="H66" s="171"/>
      <c r="I66" s="171"/>
      <c r="J66" s="171"/>
      <c r="K66" s="171"/>
      <c r="L66" s="171"/>
      <c r="M66" s="171"/>
      <c r="N66" s="171"/>
      <c r="O66" s="171"/>
      <c r="P66" s="171"/>
      <c r="Q66" s="171"/>
      <c r="R66" s="171"/>
      <c r="S66" s="171"/>
      <c r="T66" s="171"/>
      <c r="U66" s="171"/>
      <c r="V66" s="171"/>
      <c r="W66" s="171"/>
      <c r="X66" s="171"/>
      <c r="Y66" s="171"/>
      <c r="Z66" s="171"/>
      <c r="AA66" s="171"/>
      <c r="AB66" s="171"/>
      <c r="AC66" s="171"/>
      <c r="AD66" s="172"/>
      <c r="AE66" s="172"/>
      <c r="AF66" s="172"/>
      <c r="AG66" s="172"/>
      <c r="AH66" s="172"/>
      <c r="AI66" s="163"/>
      <c r="AJ66" s="164"/>
      <c r="AK66" s="164"/>
      <c r="AL66" s="164"/>
      <c r="AM66" s="164"/>
      <c r="AN66" s="165"/>
      <c r="AO66" s="163"/>
      <c r="AP66" s="164"/>
      <c r="AQ66" s="164"/>
      <c r="AR66" s="164"/>
      <c r="AS66" s="164"/>
      <c r="AT66" s="165"/>
      <c r="AU66" s="163"/>
      <c r="AV66" s="164"/>
      <c r="AW66" s="164"/>
      <c r="AX66" s="164"/>
      <c r="AY66" s="164"/>
      <c r="AZ66" s="165"/>
      <c r="BA66" s="163"/>
      <c r="BB66" s="164"/>
      <c r="BC66" s="164"/>
      <c r="BD66" s="164"/>
      <c r="BE66" s="164"/>
      <c r="BF66" s="165"/>
      <c r="BG66" s="163"/>
      <c r="BH66" s="164"/>
      <c r="BI66" s="164"/>
      <c r="BJ66" s="164"/>
      <c r="BK66" s="164"/>
      <c r="BL66" s="165"/>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c r="A67" s="166" t="s">
        <v>121</v>
      </c>
      <c r="B67" s="161"/>
      <c r="C67" s="161"/>
      <c r="D67" s="161"/>
      <c r="E67" s="161"/>
      <c r="F67" s="162"/>
      <c r="G67" s="160" t="s">
        <v>122</v>
      </c>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2"/>
      <c r="AI67" s="163" t="s">
        <v>123</v>
      </c>
      <c r="AJ67" s="164"/>
      <c r="AK67" s="164"/>
      <c r="AL67" s="164"/>
      <c r="AM67" s="164"/>
      <c r="AN67" s="165"/>
      <c r="AO67" s="163" t="s">
        <v>124</v>
      </c>
      <c r="AP67" s="164"/>
      <c r="AQ67" s="164"/>
      <c r="AR67" s="164"/>
      <c r="AS67" s="164"/>
      <c r="AT67" s="165"/>
      <c r="AU67" s="163" t="s">
        <v>125</v>
      </c>
      <c r="AV67" s="164"/>
      <c r="AW67" s="164"/>
      <c r="AX67" s="164"/>
      <c r="AY67" s="164"/>
      <c r="AZ67" s="165"/>
      <c r="BA67" s="163" t="s">
        <v>126</v>
      </c>
      <c r="BB67" s="164"/>
      <c r="BC67" s="164"/>
      <c r="BD67" s="164"/>
      <c r="BE67" s="164"/>
      <c r="BF67" s="165"/>
      <c r="BG67" s="163" t="s">
        <v>127</v>
      </c>
      <c r="BH67" s="164"/>
      <c r="BI67" s="164"/>
      <c r="BJ67" s="164"/>
      <c r="BK67" s="164"/>
      <c r="BL67" s="165"/>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c r="A68" s="170"/>
      <c r="B68" s="170"/>
      <c r="C68" s="170"/>
      <c r="D68" s="170"/>
      <c r="E68" s="170"/>
      <c r="F68" s="170"/>
      <c r="G68" s="171"/>
      <c r="H68" s="171"/>
      <c r="I68" s="171"/>
      <c r="J68" s="171"/>
      <c r="K68" s="171"/>
      <c r="L68" s="171"/>
      <c r="M68" s="171"/>
      <c r="N68" s="171"/>
      <c r="O68" s="171"/>
      <c r="P68" s="171"/>
      <c r="Q68" s="171"/>
      <c r="R68" s="171"/>
      <c r="S68" s="171"/>
      <c r="T68" s="171"/>
      <c r="U68" s="171"/>
      <c r="V68" s="171"/>
      <c r="W68" s="171"/>
      <c r="X68" s="171"/>
      <c r="Y68" s="171"/>
      <c r="Z68" s="171"/>
      <c r="AA68" s="171"/>
      <c r="AB68" s="171"/>
      <c r="AC68" s="171"/>
      <c r="AD68" s="172"/>
      <c r="AE68" s="172"/>
      <c r="AF68" s="172"/>
      <c r="AG68" s="172"/>
      <c r="AH68" s="172"/>
      <c r="AI68" s="163"/>
      <c r="AJ68" s="164"/>
      <c r="AK68" s="164"/>
      <c r="AL68" s="164"/>
      <c r="AM68" s="164"/>
      <c r="AN68" s="165"/>
      <c r="AO68" s="163"/>
      <c r="AP68" s="164"/>
      <c r="AQ68" s="164"/>
      <c r="AR68" s="164"/>
      <c r="AS68" s="164"/>
      <c r="AT68" s="165"/>
      <c r="AU68" s="163"/>
      <c r="AV68" s="164"/>
      <c r="AW68" s="164"/>
      <c r="AX68" s="164"/>
      <c r="AY68" s="164"/>
      <c r="AZ68" s="165"/>
      <c r="BA68" s="163"/>
      <c r="BB68" s="164"/>
      <c r="BC68" s="164"/>
      <c r="BD68" s="164"/>
      <c r="BE68" s="164"/>
      <c r="BF68" s="165"/>
      <c r="BG68" s="163"/>
      <c r="BH68" s="164"/>
      <c r="BI68" s="164"/>
      <c r="BJ68" s="164"/>
      <c r="BK68" s="164"/>
      <c r="BL68" s="165"/>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c r="A69" s="166" t="s">
        <v>105</v>
      </c>
      <c r="B69" s="161"/>
      <c r="C69" s="161"/>
      <c r="D69" s="161"/>
      <c r="E69" s="161"/>
      <c r="F69" s="162"/>
      <c r="G69" s="160" t="s">
        <v>106</v>
      </c>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2"/>
      <c r="AI69" s="163" t="s">
        <v>107</v>
      </c>
      <c r="AJ69" s="164"/>
      <c r="AK69" s="164"/>
      <c r="AL69" s="164"/>
      <c r="AM69" s="164"/>
      <c r="AN69" s="165"/>
      <c r="AO69" s="163" t="s">
        <v>108</v>
      </c>
      <c r="AP69" s="164"/>
      <c r="AQ69" s="164"/>
      <c r="AR69" s="164"/>
      <c r="AS69" s="164"/>
      <c r="AT69" s="165"/>
      <c r="AU69" s="163" t="s">
        <v>109</v>
      </c>
      <c r="AV69" s="164"/>
      <c r="AW69" s="164"/>
      <c r="AX69" s="164"/>
      <c r="AY69" s="164"/>
      <c r="AZ69" s="165"/>
      <c r="BA69" s="163" t="s">
        <v>110</v>
      </c>
      <c r="BB69" s="164"/>
      <c r="BC69" s="164"/>
      <c r="BD69" s="164"/>
      <c r="BE69" s="164"/>
      <c r="BF69" s="165"/>
      <c r="BG69" s="163" t="s">
        <v>111</v>
      </c>
      <c r="BH69" s="164"/>
      <c r="BI69" s="164"/>
      <c r="BJ69" s="164"/>
      <c r="BK69" s="164"/>
      <c r="BL69" s="165"/>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c r="A70" s="170"/>
      <c r="B70" s="170"/>
      <c r="C70" s="170"/>
      <c r="D70" s="170"/>
      <c r="E70" s="170"/>
      <c r="F70" s="170"/>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2"/>
      <c r="AE70" s="172"/>
      <c r="AF70" s="172"/>
      <c r="AG70" s="172"/>
      <c r="AH70" s="172"/>
      <c r="AI70" s="163"/>
      <c r="AJ70" s="164"/>
      <c r="AK70" s="164"/>
      <c r="AL70" s="164"/>
      <c r="AM70" s="164"/>
      <c r="AN70" s="165"/>
      <c r="AO70" s="163"/>
      <c r="AP70" s="164"/>
      <c r="AQ70" s="164"/>
      <c r="AR70" s="164"/>
      <c r="AS70" s="164"/>
      <c r="AT70" s="165"/>
      <c r="AU70" s="163"/>
      <c r="AV70" s="164"/>
      <c r="AW70" s="164"/>
      <c r="AX70" s="164"/>
      <c r="AY70" s="164"/>
      <c r="AZ70" s="165"/>
      <c r="BA70" s="163"/>
      <c r="BB70" s="164"/>
      <c r="BC70" s="164"/>
      <c r="BD70" s="164"/>
      <c r="BE70" s="164"/>
      <c r="BF70" s="165"/>
      <c r="BG70" s="163"/>
      <c r="BH70" s="164"/>
      <c r="BI70" s="164"/>
      <c r="BJ70" s="164"/>
      <c r="BK70" s="164"/>
      <c r="BL70" s="165"/>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c r="A71" s="166" t="s">
        <v>113</v>
      </c>
      <c r="B71" s="161"/>
      <c r="C71" s="161"/>
      <c r="D71" s="161"/>
      <c r="E71" s="161"/>
      <c r="F71" s="162"/>
      <c r="G71" s="160" t="s">
        <v>114</v>
      </c>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2"/>
      <c r="AI71" s="167" t="s">
        <v>115</v>
      </c>
      <c r="AJ71" s="168"/>
      <c r="AK71" s="168"/>
      <c r="AL71" s="168"/>
      <c r="AM71" s="168"/>
      <c r="AN71" s="169"/>
      <c r="AO71" s="167" t="s">
        <v>116</v>
      </c>
      <c r="AP71" s="168"/>
      <c r="AQ71" s="168"/>
      <c r="AR71" s="168"/>
      <c r="AS71" s="168"/>
      <c r="AT71" s="169"/>
      <c r="AU71" s="167" t="s">
        <v>117</v>
      </c>
      <c r="AV71" s="168"/>
      <c r="AW71" s="168"/>
      <c r="AX71" s="168"/>
      <c r="AY71" s="168"/>
      <c r="AZ71" s="169"/>
      <c r="BA71" s="167" t="s">
        <v>118</v>
      </c>
      <c r="BB71" s="168"/>
      <c r="BC71" s="168"/>
      <c r="BD71" s="168"/>
      <c r="BE71" s="168"/>
      <c r="BF71" s="169"/>
      <c r="BG71" s="167" t="s">
        <v>119</v>
      </c>
      <c r="BH71" s="168"/>
      <c r="BI71" s="168"/>
      <c r="BJ71" s="168"/>
      <c r="BK71" s="168"/>
      <c r="BL71" s="16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c r="A72" s="170"/>
      <c r="B72" s="170"/>
      <c r="C72" s="170"/>
      <c r="D72" s="170"/>
      <c r="E72" s="170"/>
      <c r="F72" s="170"/>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2"/>
      <c r="AE72" s="172"/>
      <c r="AF72" s="172"/>
      <c r="AG72" s="172"/>
      <c r="AH72" s="172"/>
      <c r="AI72" s="163"/>
      <c r="AJ72" s="164"/>
      <c r="AK72" s="164"/>
      <c r="AL72" s="164"/>
      <c r="AM72" s="164"/>
      <c r="AN72" s="165"/>
      <c r="AO72" s="163"/>
      <c r="AP72" s="164"/>
      <c r="AQ72" s="164"/>
      <c r="AR72" s="164"/>
      <c r="AS72" s="164"/>
      <c r="AT72" s="165"/>
      <c r="AU72" s="163"/>
      <c r="AV72" s="164"/>
      <c r="AW72" s="164"/>
      <c r="AX72" s="164"/>
      <c r="AY72" s="164"/>
      <c r="AZ72" s="165"/>
      <c r="BA72" s="163"/>
      <c r="BB72" s="164"/>
      <c r="BC72" s="164"/>
      <c r="BD72" s="164"/>
      <c r="BE72" s="164"/>
      <c r="BF72" s="165"/>
      <c r="BG72" s="163"/>
      <c r="BH72" s="164"/>
      <c r="BI72" s="164"/>
      <c r="BJ72" s="164"/>
      <c r="BK72" s="164"/>
      <c r="BL72" s="165"/>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c r="A73" s="166" t="s">
        <v>121</v>
      </c>
      <c r="B73" s="161"/>
      <c r="C73" s="161"/>
      <c r="D73" s="161"/>
      <c r="E73" s="161"/>
      <c r="F73" s="162"/>
      <c r="G73" s="160" t="s">
        <v>122</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2"/>
      <c r="AI73" s="163" t="s">
        <v>123</v>
      </c>
      <c r="AJ73" s="164"/>
      <c r="AK73" s="164"/>
      <c r="AL73" s="164"/>
      <c r="AM73" s="164"/>
      <c r="AN73" s="165"/>
      <c r="AO73" s="163" t="s">
        <v>124</v>
      </c>
      <c r="AP73" s="164"/>
      <c r="AQ73" s="164"/>
      <c r="AR73" s="164"/>
      <c r="AS73" s="164"/>
      <c r="AT73" s="165"/>
      <c r="AU73" s="163" t="s">
        <v>125</v>
      </c>
      <c r="AV73" s="164"/>
      <c r="AW73" s="164"/>
      <c r="AX73" s="164"/>
      <c r="AY73" s="164"/>
      <c r="AZ73" s="165"/>
      <c r="BA73" s="163" t="s">
        <v>126</v>
      </c>
      <c r="BB73" s="164"/>
      <c r="BC73" s="164"/>
      <c r="BD73" s="164"/>
      <c r="BE73" s="164"/>
      <c r="BF73" s="165"/>
      <c r="BG73" s="163" t="s">
        <v>127</v>
      </c>
      <c r="BH73" s="164"/>
      <c r="BI73" s="164"/>
      <c r="BJ73" s="164"/>
      <c r="BK73" s="164"/>
      <c r="BL73" s="165"/>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c r="A74" s="170"/>
      <c r="B74" s="170"/>
      <c r="C74" s="170"/>
      <c r="D74" s="170"/>
      <c r="E74" s="170"/>
      <c r="F74" s="170"/>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2"/>
      <c r="AE74" s="172"/>
      <c r="AF74" s="172"/>
      <c r="AG74" s="172"/>
      <c r="AH74" s="172"/>
      <c r="AI74" s="163"/>
      <c r="AJ74" s="164"/>
      <c r="AK74" s="164"/>
      <c r="AL74" s="164"/>
      <c r="AM74" s="164"/>
      <c r="AN74" s="165"/>
      <c r="AO74" s="163"/>
      <c r="AP74" s="164"/>
      <c r="AQ74" s="164"/>
      <c r="AR74" s="164"/>
      <c r="AS74" s="164"/>
      <c r="AT74" s="165"/>
      <c r="AU74" s="163"/>
      <c r="AV74" s="164"/>
      <c r="AW74" s="164"/>
      <c r="AX74" s="164"/>
      <c r="AY74" s="164"/>
      <c r="AZ74" s="165"/>
      <c r="BA74" s="163"/>
      <c r="BB74" s="164"/>
      <c r="BC74" s="164"/>
      <c r="BD74" s="164"/>
      <c r="BE74" s="164"/>
      <c r="BF74" s="165"/>
      <c r="BG74" s="163"/>
      <c r="BH74" s="164"/>
      <c r="BI74" s="164"/>
      <c r="BJ74" s="164"/>
      <c r="BK74" s="164"/>
      <c r="BL74" s="165"/>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c r="A75" s="173" t="s">
        <v>65</v>
      </c>
      <c r="B75" s="173"/>
      <c r="C75" s="173"/>
      <c r="D75" s="173"/>
      <c r="E75" s="173"/>
      <c r="F75" s="173"/>
      <c r="G75" s="176" t="s">
        <v>56</v>
      </c>
      <c r="H75" s="176"/>
      <c r="I75" s="176"/>
      <c r="J75" s="176"/>
      <c r="K75" s="176"/>
      <c r="L75" s="176"/>
      <c r="M75" s="176"/>
      <c r="N75" s="176"/>
      <c r="O75" s="176"/>
      <c r="P75" s="176"/>
      <c r="Q75" s="176"/>
      <c r="R75" s="176"/>
      <c r="S75" s="176"/>
      <c r="T75" s="176"/>
      <c r="U75" s="176"/>
      <c r="V75" s="176"/>
      <c r="W75" s="176"/>
      <c r="X75" s="176"/>
      <c r="Y75" s="176"/>
      <c r="Z75" s="176"/>
      <c r="AA75" s="176"/>
      <c r="AB75" s="176"/>
      <c r="AC75" s="176"/>
      <c r="AD75" s="175"/>
      <c r="AE75" s="175"/>
      <c r="AF75" s="175"/>
      <c r="AG75" s="175"/>
      <c r="AH75" s="175"/>
      <c r="AI75" s="129">
        <v>210300</v>
      </c>
      <c r="AJ75" s="129"/>
      <c r="AK75" s="129"/>
      <c r="AL75" s="129"/>
      <c r="AM75" s="129"/>
      <c r="AN75" s="129"/>
      <c r="AO75" s="129">
        <v>240000</v>
      </c>
      <c r="AP75" s="129"/>
      <c r="AQ75" s="129"/>
      <c r="AR75" s="129"/>
      <c r="AS75" s="129"/>
      <c r="AT75" s="129"/>
      <c r="AU75" s="129">
        <v>250000</v>
      </c>
      <c r="AV75" s="129"/>
      <c r="AW75" s="129"/>
      <c r="AX75" s="129"/>
      <c r="AY75" s="129"/>
      <c r="AZ75" s="129"/>
      <c r="BA75" s="129">
        <v>260000</v>
      </c>
      <c r="BB75" s="129"/>
      <c r="BC75" s="129"/>
      <c r="BD75" s="129"/>
      <c r="BE75" s="129"/>
      <c r="BF75" s="129"/>
      <c r="BG75" s="129">
        <v>260000</v>
      </c>
      <c r="BH75" s="129"/>
      <c r="BI75" s="129"/>
      <c r="BJ75" s="129"/>
      <c r="BK75" s="129"/>
      <c r="BL75" s="12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173" t="s">
        <v>65</v>
      </c>
      <c r="B76" s="173"/>
      <c r="C76" s="173"/>
      <c r="D76" s="173"/>
      <c r="E76" s="173"/>
      <c r="F76" s="173"/>
      <c r="G76" s="176" t="s">
        <v>4</v>
      </c>
      <c r="H76" s="176"/>
      <c r="I76" s="176"/>
      <c r="J76" s="176"/>
      <c r="K76" s="176"/>
      <c r="L76" s="176"/>
      <c r="M76" s="176"/>
      <c r="N76" s="176"/>
      <c r="O76" s="176"/>
      <c r="P76" s="176"/>
      <c r="Q76" s="176"/>
      <c r="R76" s="176"/>
      <c r="S76" s="176"/>
      <c r="T76" s="176"/>
      <c r="U76" s="176"/>
      <c r="V76" s="176"/>
      <c r="W76" s="176"/>
      <c r="X76" s="176"/>
      <c r="Y76" s="176"/>
      <c r="Z76" s="176"/>
      <c r="AA76" s="176"/>
      <c r="AB76" s="176"/>
      <c r="AC76" s="176"/>
      <c r="AD76" s="175"/>
      <c r="AE76" s="175"/>
      <c r="AF76" s="175"/>
      <c r="AG76" s="175"/>
      <c r="AH76" s="175"/>
      <c r="AI76" s="129">
        <v>210300</v>
      </c>
      <c r="AJ76" s="129"/>
      <c r="AK76" s="129"/>
      <c r="AL76" s="129"/>
      <c r="AM76" s="129"/>
      <c r="AN76" s="129"/>
      <c r="AO76" s="129">
        <v>240000</v>
      </c>
      <c r="AP76" s="129"/>
      <c r="AQ76" s="129"/>
      <c r="AR76" s="129"/>
      <c r="AS76" s="129"/>
      <c r="AT76" s="129"/>
      <c r="AU76" s="129">
        <v>250000</v>
      </c>
      <c r="AV76" s="129"/>
      <c r="AW76" s="129"/>
      <c r="AX76" s="129"/>
      <c r="AY76" s="129"/>
      <c r="AZ76" s="129"/>
      <c r="BA76" s="129">
        <v>260000</v>
      </c>
      <c r="BB76" s="129"/>
      <c r="BC76" s="129"/>
      <c r="BD76" s="129"/>
      <c r="BE76" s="129"/>
      <c r="BF76" s="129"/>
      <c r="BG76" s="129">
        <v>260000</v>
      </c>
      <c r="BH76" s="129"/>
      <c r="BI76" s="129"/>
      <c r="BJ76" s="129"/>
      <c r="BK76" s="129"/>
      <c r="BL76" s="12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 r="A77" s="173" t="s">
        <v>65</v>
      </c>
      <c r="B77" s="173"/>
      <c r="C77" s="173"/>
      <c r="D77" s="173"/>
      <c r="E77" s="173"/>
      <c r="F77" s="173"/>
      <c r="G77" s="176" t="s">
        <v>57</v>
      </c>
      <c r="H77" s="176"/>
      <c r="I77" s="176"/>
      <c r="J77" s="176"/>
      <c r="K77" s="176"/>
      <c r="L77" s="176"/>
      <c r="M77" s="176"/>
      <c r="N77" s="176"/>
      <c r="O77" s="176"/>
      <c r="P77" s="176"/>
      <c r="Q77" s="176"/>
      <c r="R77" s="176"/>
      <c r="S77" s="176"/>
      <c r="T77" s="176"/>
      <c r="U77" s="176"/>
      <c r="V77" s="176"/>
      <c r="W77" s="176"/>
      <c r="X77" s="176"/>
      <c r="Y77" s="176"/>
      <c r="Z77" s="176"/>
      <c r="AA77" s="176"/>
      <c r="AB77" s="176"/>
      <c r="AC77" s="176"/>
      <c r="AD77" s="175"/>
      <c r="AE77" s="175"/>
      <c r="AF77" s="175"/>
      <c r="AG77" s="175"/>
      <c r="AH77" s="175"/>
      <c r="AI77" s="129">
        <v>0</v>
      </c>
      <c r="AJ77" s="129"/>
      <c r="AK77" s="129"/>
      <c r="AL77" s="129"/>
      <c r="AM77" s="129"/>
      <c r="AN77" s="129"/>
      <c r="AO77" s="129">
        <v>0</v>
      </c>
      <c r="AP77" s="129"/>
      <c r="AQ77" s="129"/>
      <c r="AR77" s="129"/>
      <c r="AS77" s="129"/>
      <c r="AT77" s="129"/>
      <c r="AU77" s="129">
        <v>0</v>
      </c>
      <c r="AV77" s="129"/>
      <c r="AW77" s="129"/>
      <c r="AX77" s="129"/>
      <c r="AY77" s="129"/>
      <c r="AZ77" s="129"/>
      <c r="BA77" s="129">
        <v>0</v>
      </c>
      <c r="BB77" s="129"/>
      <c r="BC77" s="129"/>
      <c r="BD77" s="129"/>
      <c r="BE77" s="129"/>
      <c r="BF77" s="129"/>
      <c r="BG77" s="129">
        <v>0</v>
      </c>
      <c r="BH77" s="129"/>
      <c r="BI77" s="129"/>
      <c r="BJ77" s="129"/>
      <c r="BK77" s="129"/>
      <c r="BL77" s="12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 r="A78" s="173" t="s">
        <v>65</v>
      </c>
      <c r="B78" s="173"/>
      <c r="C78" s="173"/>
      <c r="D78" s="173"/>
      <c r="E78" s="173"/>
      <c r="F78" s="173"/>
      <c r="G78" s="176" t="s">
        <v>58</v>
      </c>
      <c r="H78" s="176"/>
      <c r="I78" s="176"/>
      <c r="J78" s="176"/>
      <c r="K78" s="176"/>
      <c r="L78" s="176"/>
      <c r="M78" s="176"/>
      <c r="N78" s="176"/>
      <c r="O78" s="176"/>
      <c r="P78" s="176"/>
      <c r="Q78" s="176"/>
      <c r="R78" s="176"/>
      <c r="S78" s="176"/>
      <c r="T78" s="176"/>
      <c r="U78" s="176"/>
      <c r="V78" s="176"/>
      <c r="W78" s="176"/>
      <c r="X78" s="176"/>
      <c r="Y78" s="176"/>
      <c r="Z78" s="176"/>
      <c r="AA78" s="176"/>
      <c r="AB78" s="176"/>
      <c r="AC78" s="176"/>
      <c r="AD78" s="175"/>
      <c r="AE78" s="175"/>
      <c r="AF78" s="175"/>
      <c r="AG78" s="175"/>
      <c r="AH78" s="175"/>
      <c r="AI78" s="129">
        <v>0</v>
      </c>
      <c r="AJ78" s="129"/>
      <c r="AK78" s="129"/>
      <c r="AL78" s="129"/>
      <c r="AM78" s="129"/>
      <c r="AN78" s="129"/>
      <c r="AO78" s="129">
        <v>0</v>
      </c>
      <c r="AP78" s="129"/>
      <c r="AQ78" s="129"/>
      <c r="AR78" s="129"/>
      <c r="AS78" s="129"/>
      <c r="AT78" s="129"/>
      <c r="AU78" s="129">
        <v>0</v>
      </c>
      <c r="AV78" s="129"/>
      <c r="AW78" s="129"/>
      <c r="AX78" s="129"/>
      <c r="AY78" s="129"/>
      <c r="AZ78" s="129"/>
      <c r="BA78" s="129">
        <v>0</v>
      </c>
      <c r="BB78" s="129"/>
      <c r="BC78" s="129"/>
      <c r="BD78" s="129"/>
      <c r="BE78" s="129"/>
      <c r="BF78" s="129"/>
      <c r="BG78" s="129">
        <v>0</v>
      </c>
      <c r="BH78" s="129"/>
      <c r="BI78" s="129"/>
      <c r="BJ78" s="129"/>
      <c r="BK78" s="129"/>
      <c r="BL78" s="12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c r="A81" s="177" t="s">
        <v>582</v>
      </c>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c r="BM81" s="47"/>
      <c r="BN81" s="47"/>
      <c r="BO81" s="47"/>
      <c r="BP81" s="47"/>
      <c r="BQ81" s="47"/>
      <c r="BR81" s="47"/>
      <c r="BS81" s="47"/>
      <c r="BT81" s="47"/>
      <c r="BU81" s="47"/>
      <c r="BV81" s="47"/>
      <c r="BW81" s="47"/>
      <c r="BX81" s="47"/>
      <c r="BY81" s="47"/>
    </row>
    <row r="82" spans="1:84" s="28" customFormat="1" ht="15">
      <c r="A82" s="184" t="s">
        <v>482</v>
      </c>
      <c r="B82" s="184"/>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184"/>
      <c r="BF82" s="184"/>
      <c r="BG82" s="184"/>
      <c r="BH82" s="184"/>
      <c r="BI82" s="184"/>
      <c r="BJ82" s="184"/>
      <c r="BK82" s="184"/>
      <c r="BL82" s="184"/>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c r="A83" s="191" t="s">
        <v>20</v>
      </c>
      <c r="B83" s="192"/>
      <c r="C83" s="192"/>
      <c r="D83" s="192"/>
      <c r="E83" s="192"/>
      <c r="F83" s="193"/>
      <c r="G83" s="197" t="s">
        <v>11</v>
      </c>
      <c r="H83" s="198"/>
      <c r="I83" s="198"/>
      <c r="J83" s="198"/>
      <c r="K83" s="198"/>
      <c r="L83" s="198"/>
      <c r="M83" s="198"/>
      <c r="N83" s="198"/>
      <c r="O83" s="198"/>
      <c r="P83" s="198"/>
      <c r="Q83" s="198"/>
      <c r="R83" s="198"/>
      <c r="S83" s="198"/>
      <c r="T83" s="198"/>
      <c r="U83" s="198"/>
      <c r="V83" s="198"/>
      <c r="W83" s="198"/>
      <c r="X83" s="198"/>
      <c r="Y83" s="198"/>
      <c r="Z83" s="198"/>
      <c r="AA83" s="198"/>
      <c r="AB83" s="198"/>
      <c r="AC83" s="198"/>
      <c r="AD83" s="199"/>
      <c r="AE83" s="199"/>
      <c r="AF83" s="199"/>
      <c r="AG83" s="199"/>
      <c r="AH83" s="200"/>
      <c r="AI83" s="179" t="s">
        <v>575</v>
      </c>
      <c r="AJ83" s="180"/>
      <c r="AK83" s="180"/>
      <c r="AL83" s="180"/>
      <c r="AM83" s="180"/>
      <c r="AN83" s="181"/>
      <c r="AO83" s="179" t="s">
        <v>576</v>
      </c>
      <c r="AP83" s="180"/>
      <c r="AQ83" s="180"/>
      <c r="AR83" s="180"/>
      <c r="AS83" s="180"/>
      <c r="AT83" s="181"/>
      <c r="AU83" s="179" t="s">
        <v>577</v>
      </c>
      <c r="AV83" s="180"/>
      <c r="AW83" s="180"/>
      <c r="AX83" s="180"/>
      <c r="AY83" s="180"/>
      <c r="AZ83" s="181"/>
      <c r="BA83" s="179" t="s">
        <v>578</v>
      </c>
      <c r="BB83" s="180"/>
      <c r="BC83" s="180"/>
      <c r="BD83" s="180"/>
      <c r="BE83" s="180"/>
      <c r="BF83" s="181"/>
      <c r="BG83" s="179" t="s">
        <v>579</v>
      </c>
      <c r="BH83" s="180"/>
      <c r="BI83" s="180"/>
      <c r="BJ83" s="180"/>
      <c r="BK83" s="180"/>
      <c r="BL83" s="181"/>
      <c r="BM83" s="47"/>
      <c r="BN83" s="47"/>
      <c r="BO83" s="47"/>
      <c r="BP83" s="47"/>
      <c r="BQ83" s="47"/>
      <c r="BR83" s="47"/>
      <c r="BS83" s="47"/>
      <c r="BT83" s="47"/>
      <c r="BU83" s="47"/>
      <c r="BV83" s="47"/>
      <c r="BW83" s="47"/>
      <c r="BX83" s="47"/>
      <c r="BY83" s="47"/>
    </row>
    <row r="84" spans="1:84" s="27" customFormat="1" ht="24" customHeight="1">
      <c r="A84" s="194"/>
      <c r="B84" s="195"/>
      <c r="C84" s="195"/>
      <c r="D84" s="195"/>
      <c r="E84" s="195"/>
      <c r="F84" s="196"/>
      <c r="G84" s="201"/>
      <c r="H84" s="202"/>
      <c r="I84" s="202"/>
      <c r="J84" s="202"/>
      <c r="K84" s="202"/>
      <c r="L84" s="202"/>
      <c r="M84" s="202"/>
      <c r="N84" s="202"/>
      <c r="O84" s="202"/>
      <c r="P84" s="202"/>
      <c r="Q84" s="202"/>
      <c r="R84" s="202"/>
      <c r="S84" s="202"/>
      <c r="T84" s="202"/>
      <c r="U84" s="202"/>
      <c r="V84" s="202"/>
      <c r="W84" s="202"/>
      <c r="X84" s="202"/>
      <c r="Y84" s="202"/>
      <c r="Z84" s="202"/>
      <c r="AA84" s="202"/>
      <c r="AB84" s="202"/>
      <c r="AC84" s="202"/>
      <c r="AD84" s="203"/>
      <c r="AE84" s="203"/>
      <c r="AF84" s="203"/>
      <c r="AG84" s="203"/>
      <c r="AH84" s="204"/>
      <c r="AI84" s="237" t="s">
        <v>60</v>
      </c>
      <c r="AJ84" s="216"/>
      <c r="AK84" s="216"/>
      <c r="AL84" s="216"/>
      <c r="AM84" s="216"/>
      <c r="AN84" s="217"/>
      <c r="AO84" s="238" t="s">
        <v>61</v>
      </c>
      <c r="AP84" s="239"/>
      <c r="AQ84" s="239"/>
      <c r="AR84" s="239"/>
      <c r="AS84" s="239"/>
      <c r="AT84" s="240"/>
      <c r="AU84" s="215" t="s">
        <v>62</v>
      </c>
      <c r="AV84" s="216"/>
      <c r="AW84" s="216"/>
      <c r="AX84" s="216"/>
      <c r="AY84" s="216"/>
      <c r="AZ84" s="217"/>
      <c r="BA84" s="215" t="s">
        <v>62</v>
      </c>
      <c r="BB84" s="216"/>
      <c r="BC84" s="216"/>
      <c r="BD84" s="216"/>
      <c r="BE84" s="216"/>
      <c r="BF84" s="217"/>
      <c r="BG84" s="215" t="s">
        <v>62</v>
      </c>
      <c r="BH84" s="216"/>
      <c r="BI84" s="216"/>
      <c r="BJ84" s="216"/>
      <c r="BK84" s="216"/>
      <c r="BL84" s="217"/>
      <c r="BM84" s="47"/>
      <c r="BN84" s="47"/>
      <c r="BO84" s="47"/>
      <c r="BP84" s="47"/>
      <c r="BQ84" s="47"/>
      <c r="BR84" s="47"/>
      <c r="BS84" s="47"/>
      <c r="BT84" s="47"/>
      <c r="BU84" s="47"/>
      <c r="BV84" s="47"/>
      <c r="BW84" s="47"/>
      <c r="BX84" s="47"/>
      <c r="BY84" s="47"/>
    </row>
    <row r="85" spans="1:84" s="28" customFormat="1" ht="15">
      <c r="A85" s="185" t="s">
        <v>63</v>
      </c>
      <c r="B85" s="186"/>
      <c r="C85" s="186"/>
      <c r="D85" s="186"/>
      <c r="E85" s="186"/>
      <c r="F85" s="187"/>
      <c r="G85" s="185" t="s">
        <v>64</v>
      </c>
      <c r="H85" s="186"/>
      <c r="I85" s="186"/>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7"/>
      <c r="AI85" s="208">
        <v>3</v>
      </c>
      <c r="AJ85" s="209"/>
      <c r="AK85" s="209"/>
      <c r="AL85" s="209"/>
      <c r="AM85" s="209"/>
      <c r="AN85" s="210"/>
      <c r="AO85" s="188">
        <v>4</v>
      </c>
      <c r="AP85" s="189"/>
      <c r="AQ85" s="189"/>
      <c r="AR85" s="189"/>
      <c r="AS85" s="189"/>
      <c r="AT85" s="190"/>
      <c r="AU85" s="218">
        <v>5</v>
      </c>
      <c r="AV85" s="219"/>
      <c r="AW85" s="219"/>
      <c r="AX85" s="219"/>
      <c r="AY85" s="219"/>
      <c r="AZ85" s="220"/>
      <c r="BA85" s="218">
        <v>6</v>
      </c>
      <c r="BB85" s="219"/>
      <c r="BC85" s="219"/>
      <c r="BD85" s="219"/>
      <c r="BE85" s="219"/>
      <c r="BF85" s="220"/>
      <c r="BG85" s="182">
        <v>7</v>
      </c>
      <c r="BH85" s="183"/>
      <c r="BI85" s="183"/>
      <c r="BJ85" s="183"/>
      <c r="BK85" s="183"/>
      <c r="BL85" s="183"/>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c r="A86" s="211" t="s">
        <v>97</v>
      </c>
      <c r="B86" s="212"/>
      <c r="C86" s="212"/>
      <c r="D86" s="212"/>
      <c r="E86" s="212"/>
      <c r="F86" s="213"/>
      <c r="G86" s="214" t="s">
        <v>98</v>
      </c>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3"/>
      <c r="AI86" s="205" t="s">
        <v>99</v>
      </c>
      <c r="AJ86" s="206"/>
      <c r="AK86" s="206"/>
      <c r="AL86" s="206"/>
      <c r="AM86" s="206"/>
      <c r="AN86" s="207"/>
      <c r="AO86" s="205" t="s">
        <v>100</v>
      </c>
      <c r="AP86" s="206"/>
      <c r="AQ86" s="206"/>
      <c r="AR86" s="206"/>
      <c r="AS86" s="206"/>
      <c r="AT86" s="207"/>
      <c r="AU86" s="205" t="s">
        <v>101</v>
      </c>
      <c r="AV86" s="206"/>
      <c r="AW86" s="206"/>
      <c r="AX86" s="206"/>
      <c r="AY86" s="206"/>
      <c r="AZ86" s="207"/>
      <c r="BA86" s="205" t="s">
        <v>102</v>
      </c>
      <c r="BB86" s="206"/>
      <c r="BC86" s="206"/>
      <c r="BD86" s="206"/>
      <c r="BE86" s="206"/>
      <c r="BF86" s="207"/>
      <c r="BG86" s="205" t="s">
        <v>103</v>
      </c>
      <c r="BH86" s="206"/>
      <c r="BI86" s="206"/>
      <c r="BJ86" s="206"/>
      <c r="BK86" s="206"/>
      <c r="BL86" s="207"/>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 r="A87" s="221"/>
      <c r="B87" s="221"/>
      <c r="C87" s="221"/>
      <c r="D87" s="221"/>
      <c r="E87" s="221"/>
      <c r="F87" s="221"/>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73"/>
      <c r="AE87" s="273"/>
      <c r="AF87" s="273"/>
      <c r="AG87" s="273"/>
      <c r="AH87" s="273"/>
      <c r="AI87" s="167"/>
      <c r="AJ87" s="168"/>
      <c r="AK87" s="168"/>
      <c r="AL87" s="168"/>
      <c r="AM87" s="168"/>
      <c r="AN87" s="169"/>
      <c r="AO87" s="167"/>
      <c r="AP87" s="168"/>
      <c r="AQ87" s="168"/>
      <c r="AR87" s="168"/>
      <c r="AS87" s="168"/>
      <c r="AT87" s="169"/>
      <c r="AU87" s="167"/>
      <c r="AV87" s="168"/>
      <c r="AW87" s="168"/>
      <c r="AX87" s="168"/>
      <c r="AY87" s="168"/>
      <c r="AZ87" s="169"/>
      <c r="BA87" s="167"/>
      <c r="BB87" s="168"/>
      <c r="BC87" s="168"/>
      <c r="BD87" s="168"/>
      <c r="BE87" s="168"/>
      <c r="BF87" s="169"/>
      <c r="BG87" s="167"/>
      <c r="BH87" s="168"/>
      <c r="BI87" s="168"/>
      <c r="BJ87" s="168"/>
      <c r="BK87" s="168"/>
      <c r="BL87" s="169"/>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c r="A88" s="166" t="s">
        <v>105</v>
      </c>
      <c r="B88" s="274"/>
      <c r="C88" s="274"/>
      <c r="D88" s="274"/>
      <c r="E88" s="274"/>
      <c r="F88" s="275"/>
      <c r="G88" s="160" t="s">
        <v>106</v>
      </c>
      <c r="H88" s="280"/>
      <c r="I88" s="280"/>
      <c r="J88" s="280"/>
      <c r="K88" s="280"/>
      <c r="L88" s="280"/>
      <c r="M88" s="280"/>
      <c r="N88" s="280"/>
      <c r="O88" s="280"/>
      <c r="P88" s="280"/>
      <c r="Q88" s="280"/>
      <c r="R88" s="280"/>
      <c r="S88" s="280"/>
      <c r="T88" s="280"/>
      <c r="U88" s="280"/>
      <c r="V88" s="280"/>
      <c r="W88" s="280"/>
      <c r="X88" s="280"/>
      <c r="Y88" s="280"/>
      <c r="Z88" s="280"/>
      <c r="AA88" s="280"/>
      <c r="AB88" s="280"/>
      <c r="AC88" s="280"/>
      <c r="AD88" s="280"/>
      <c r="AE88" s="280"/>
      <c r="AF88" s="280"/>
      <c r="AG88" s="280"/>
      <c r="AH88" s="281"/>
      <c r="AI88" s="163" t="s">
        <v>107</v>
      </c>
      <c r="AJ88" s="164"/>
      <c r="AK88" s="164"/>
      <c r="AL88" s="164"/>
      <c r="AM88" s="164"/>
      <c r="AN88" s="165"/>
      <c r="AO88" s="163" t="s">
        <v>108</v>
      </c>
      <c r="AP88" s="164"/>
      <c r="AQ88" s="164"/>
      <c r="AR88" s="164"/>
      <c r="AS88" s="164"/>
      <c r="AT88" s="165"/>
      <c r="AU88" s="163" t="s">
        <v>109</v>
      </c>
      <c r="AV88" s="164"/>
      <c r="AW88" s="164"/>
      <c r="AX88" s="164"/>
      <c r="AY88" s="164"/>
      <c r="AZ88" s="165"/>
      <c r="BA88" s="163" t="s">
        <v>110</v>
      </c>
      <c r="BB88" s="164"/>
      <c r="BC88" s="164"/>
      <c r="BD88" s="164"/>
      <c r="BE88" s="164"/>
      <c r="BF88" s="165"/>
      <c r="BG88" s="163" t="s">
        <v>111</v>
      </c>
      <c r="BH88" s="164"/>
      <c r="BI88" s="164"/>
      <c r="BJ88" s="164"/>
      <c r="BK88" s="164"/>
      <c r="BL88" s="165"/>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c r="A89" s="170"/>
      <c r="B89" s="170"/>
      <c r="C89" s="170"/>
      <c r="D89" s="170"/>
      <c r="E89" s="170"/>
      <c r="F89" s="170"/>
      <c r="G89" s="171"/>
      <c r="H89" s="171"/>
      <c r="I89" s="171"/>
      <c r="J89" s="171"/>
      <c r="K89" s="171"/>
      <c r="L89" s="171"/>
      <c r="M89" s="171"/>
      <c r="N89" s="171"/>
      <c r="O89" s="171"/>
      <c r="P89" s="171"/>
      <c r="Q89" s="171"/>
      <c r="R89" s="171"/>
      <c r="S89" s="171"/>
      <c r="T89" s="171"/>
      <c r="U89" s="171"/>
      <c r="V89" s="171"/>
      <c r="W89" s="171"/>
      <c r="X89" s="171"/>
      <c r="Y89" s="171"/>
      <c r="Z89" s="171"/>
      <c r="AA89" s="171"/>
      <c r="AB89" s="171"/>
      <c r="AC89" s="171"/>
      <c r="AD89" s="172"/>
      <c r="AE89" s="172"/>
      <c r="AF89" s="172"/>
      <c r="AG89" s="172"/>
      <c r="AH89" s="172"/>
      <c r="AI89" s="163"/>
      <c r="AJ89" s="164"/>
      <c r="AK89" s="164"/>
      <c r="AL89" s="164"/>
      <c r="AM89" s="164"/>
      <c r="AN89" s="165"/>
      <c r="AO89" s="163"/>
      <c r="AP89" s="164"/>
      <c r="AQ89" s="164"/>
      <c r="AR89" s="164"/>
      <c r="AS89" s="164"/>
      <c r="AT89" s="165"/>
      <c r="AU89" s="163"/>
      <c r="AV89" s="164"/>
      <c r="AW89" s="164"/>
      <c r="AX89" s="164"/>
      <c r="AY89" s="164"/>
      <c r="AZ89" s="165"/>
      <c r="BA89" s="163"/>
      <c r="BB89" s="164"/>
      <c r="BC89" s="164"/>
      <c r="BD89" s="164"/>
      <c r="BE89" s="164"/>
      <c r="BF89" s="165"/>
      <c r="BG89" s="163"/>
      <c r="BH89" s="164"/>
      <c r="BI89" s="164"/>
      <c r="BJ89" s="164"/>
      <c r="BK89" s="164"/>
      <c r="BL89" s="165"/>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c r="A90" s="166" t="s">
        <v>113</v>
      </c>
      <c r="B90" s="161"/>
      <c r="C90" s="161"/>
      <c r="D90" s="161"/>
      <c r="E90" s="161"/>
      <c r="F90" s="162"/>
      <c r="G90" s="160" t="s">
        <v>114</v>
      </c>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2"/>
      <c r="AI90" s="163" t="s">
        <v>115</v>
      </c>
      <c r="AJ90" s="164"/>
      <c r="AK90" s="164"/>
      <c r="AL90" s="164"/>
      <c r="AM90" s="164"/>
      <c r="AN90" s="165"/>
      <c r="AO90" s="163" t="s">
        <v>116</v>
      </c>
      <c r="AP90" s="164"/>
      <c r="AQ90" s="164"/>
      <c r="AR90" s="164"/>
      <c r="AS90" s="164"/>
      <c r="AT90" s="165"/>
      <c r="AU90" s="163" t="s">
        <v>117</v>
      </c>
      <c r="AV90" s="164"/>
      <c r="AW90" s="164"/>
      <c r="AX90" s="164"/>
      <c r="AY90" s="164"/>
      <c r="AZ90" s="165"/>
      <c r="BA90" s="163" t="s">
        <v>118</v>
      </c>
      <c r="BB90" s="164"/>
      <c r="BC90" s="164"/>
      <c r="BD90" s="164"/>
      <c r="BE90" s="164"/>
      <c r="BF90" s="165"/>
      <c r="BG90" s="163" t="s">
        <v>119</v>
      </c>
      <c r="BH90" s="164"/>
      <c r="BI90" s="164"/>
      <c r="BJ90" s="164"/>
      <c r="BK90" s="164"/>
      <c r="BL90" s="165"/>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c r="A91" s="170"/>
      <c r="B91" s="170"/>
      <c r="C91" s="170"/>
      <c r="D91" s="170"/>
      <c r="E91" s="170"/>
      <c r="F91" s="170"/>
      <c r="G91" s="171"/>
      <c r="H91" s="171"/>
      <c r="I91" s="171"/>
      <c r="J91" s="171"/>
      <c r="K91" s="171"/>
      <c r="L91" s="171"/>
      <c r="M91" s="171"/>
      <c r="N91" s="171"/>
      <c r="O91" s="171"/>
      <c r="P91" s="171"/>
      <c r="Q91" s="171"/>
      <c r="R91" s="171"/>
      <c r="S91" s="171"/>
      <c r="T91" s="171"/>
      <c r="U91" s="171"/>
      <c r="V91" s="171"/>
      <c r="W91" s="171"/>
      <c r="X91" s="171"/>
      <c r="Y91" s="171"/>
      <c r="Z91" s="171"/>
      <c r="AA91" s="171"/>
      <c r="AB91" s="171"/>
      <c r="AC91" s="171"/>
      <c r="AD91" s="172"/>
      <c r="AE91" s="172"/>
      <c r="AF91" s="172"/>
      <c r="AG91" s="172"/>
      <c r="AH91" s="172"/>
      <c r="AI91" s="163"/>
      <c r="AJ91" s="164"/>
      <c r="AK91" s="164"/>
      <c r="AL91" s="164"/>
      <c r="AM91" s="164"/>
      <c r="AN91" s="165"/>
      <c r="AO91" s="163"/>
      <c r="AP91" s="164"/>
      <c r="AQ91" s="164"/>
      <c r="AR91" s="164"/>
      <c r="AS91" s="164"/>
      <c r="AT91" s="165"/>
      <c r="AU91" s="163"/>
      <c r="AV91" s="164"/>
      <c r="AW91" s="164"/>
      <c r="AX91" s="164"/>
      <c r="AY91" s="164"/>
      <c r="AZ91" s="165"/>
      <c r="BA91" s="163"/>
      <c r="BB91" s="164"/>
      <c r="BC91" s="164"/>
      <c r="BD91" s="164"/>
      <c r="BE91" s="164"/>
      <c r="BF91" s="165"/>
      <c r="BG91" s="163"/>
      <c r="BH91" s="164"/>
      <c r="BI91" s="164"/>
      <c r="BJ91" s="164"/>
      <c r="BK91" s="164"/>
      <c r="BL91" s="165"/>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c r="A92" s="166" t="s">
        <v>121</v>
      </c>
      <c r="B92" s="161"/>
      <c r="C92" s="161"/>
      <c r="D92" s="161"/>
      <c r="E92" s="161"/>
      <c r="F92" s="162"/>
      <c r="G92" s="160" t="s">
        <v>122</v>
      </c>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2"/>
      <c r="AI92" s="163" t="s">
        <v>123</v>
      </c>
      <c r="AJ92" s="164"/>
      <c r="AK92" s="164"/>
      <c r="AL92" s="164"/>
      <c r="AM92" s="164"/>
      <c r="AN92" s="165"/>
      <c r="AO92" s="163" t="s">
        <v>124</v>
      </c>
      <c r="AP92" s="164"/>
      <c r="AQ92" s="164"/>
      <c r="AR92" s="164"/>
      <c r="AS92" s="164"/>
      <c r="AT92" s="165"/>
      <c r="AU92" s="163" t="s">
        <v>125</v>
      </c>
      <c r="AV92" s="164"/>
      <c r="AW92" s="164"/>
      <c r="AX92" s="164"/>
      <c r="AY92" s="164"/>
      <c r="AZ92" s="165"/>
      <c r="BA92" s="163" t="s">
        <v>126</v>
      </c>
      <c r="BB92" s="164"/>
      <c r="BC92" s="164"/>
      <c r="BD92" s="164"/>
      <c r="BE92" s="164"/>
      <c r="BF92" s="165"/>
      <c r="BG92" s="163" t="s">
        <v>127</v>
      </c>
      <c r="BH92" s="164"/>
      <c r="BI92" s="164"/>
      <c r="BJ92" s="164"/>
      <c r="BK92" s="164"/>
      <c r="BL92" s="165"/>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c r="A93" s="170"/>
      <c r="B93" s="170"/>
      <c r="C93" s="170"/>
      <c r="D93" s="170"/>
      <c r="E93" s="170"/>
      <c r="F93" s="170"/>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2"/>
      <c r="AE93" s="172"/>
      <c r="AF93" s="172"/>
      <c r="AG93" s="172"/>
      <c r="AH93" s="172"/>
      <c r="AI93" s="163"/>
      <c r="AJ93" s="164"/>
      <c r="AK93" s="164"/>
      <c r="AL93" s="164"/>
      <c r="AM93" s="164"/>
      <c r="AN93" s="165"/>
      <c r="AO93" s="163"/>
      <c r="AP93" s="164"/>
      <c r="AQ93" s="164"/>
      <c r="AR93" s="164"/>
      <c r="AS93" s="164"/>
      <c r="AT93" s="165"/>
      <c r="AU93" s="163"/>
      <c r="AV93" s="164"/>
      <c r="AW93" s="164"/>
      <c r="AX93" s="164"/>
      <c r="AY93" s="164"/>
      <c r="AZ93" s="165"/>
      <c r="BA93" s="163"/>
      <c r="BB93" s="164"/>
      <c r="BC93" s="164"/>
      <c r="BD93" s="164"/>
      <c r="BE93" s="164"/>
      <c r="BF93" s="165"/>
      <c r="BG93" s="163"/>
      <c r="BH93" s="164"/>
      <c r="BI93" s="164"/>
      <c r="BJ93" s="164"/>
      <c r="BK93" s="164"/>
      <c r="BL93" s="165"/>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c r="A94" s="166" t="s">
        <v>105</v>
      </c>
      <c r="B94" s="161"/>
      <c r="C94" s="161"/>
      <c r="D94" s="161"/>
      <c r="E94" s="161"/>
      <c r="F94" s="162"/>
      <c r="G94" s="160" t="s">
        <v>106</v>
      </c>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2"/>
      <c r="AI94" s="163" t="s">
        <v>107</v>
      </c>
      <c r="AJ94" s="164"/>
      <c r="AK94" s="164"/>
      <c r="AL94" s="164"/>
      <c r="AM94" s="164"/>
      <c r="AN94" s="165"/>
      <c r="AO94" s="163" t="s">
        <v>108</v>
      </c>
      <c r="AP94" s="164"/>
      <c r="AQ94" s="164"/>
      <c r="AR94" s="164"/>
      <c r="AS94" s="164"/>
      <c r="AT94" s="165"/>
      <c r="AU94" s="163" t="s">
        <v>109</v>
      </c>
      <c r="AV94" s="164"/>
      <c r="AW94" s="164"/>
      <c r="AX94" s="164"/>
      <c r="AY94" s="164"/>
      <c r="AZ94" s="165"/>
      <c r="BA94" s="163" t="s">
        <v>110</v>
      </c>
      <c r="BB94" s="164"/>
      <c r="BC94" s="164"/>
      <c r="BD94" s="164"/>
      <c r="BE94" s="164"/>
      <c r="BF94" s="165"/>
      <c r="BG94" s="163" t="s">
        <v>111</v>
      </c>
      <c r="BH94" s="164"/>
      <c r="BI94" s="164"/>
      <c r="BJ94" s="164"/>
      <c r="BK94" s="164"/>
      <c r="BL94" s="165"/>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c r="A95" s="170"/>
      <c r="B95" s="170"/>
      <c r="C95" s="170"/>
      <c r="D95" s="170"/>
      <c r="E95" s="170"/>
      <c r="F95" s="170"/>
      <c r="G95" s="171"/>
      <c r="H95" s="171"/>
      <c r="I95" s="171"/>
      <c r="J95" s="171"/>
      <c r="K95" s="171"/>
      <c r="L95" s="171"/>
      <c r="M95" s="171"/>
      <c r="N95" s="171"/>
      <c r="O95" s="171"/>
      <c r="P95" s="171"/>
      <c r="Q95" s="171"/>
      <c r="R95" s="171"/>
      <c r="S95" s="171"/>
      <c r="T95" s="171"/>
      <c r="U95" s="171"/>
      <c r="V95" s="171"/>
      <c r="W95" s="171"/>
      <c r="X95" s="171"/>
      <c r="Y95" s="171"/>
      <c r="Z95" s="171"/>
      <c r="AA95" s="171"/>
      <c r="AB95" s="171"/>
      <c r="AC95" s="171"/>
      <c r="AD95" s="172"/>
      <c r="AE95" s="172"/>
      <c r="AF95" s="172"/>
      <c r="AG95" s="172"/>
      <c r="AH95" s="172"/>
      <c r="AI95" s="163"/>
      <c r="AJ95" s="164"/>
      <c r="AK95" s="164"/>
      <c r="AL95" s="164"/>
      <c r="AM95" s="164"/>
      <c r="AN95" s="165"/>
      <c r="AO95" s="163"/>
      <c r="AP95" s="164"/>
      <c r="AQ95" s="164"/>
      <c r="AR95" s="164"/>
      <c r="AS95" s="164"/>
      <c r="AT95" s="165"/>
      <c r="AU95" s="163"/>
      <c r="AV95" s="164"/>
      <c r="AW95" s="164"/>
      <c r="AX95" s="164"/>
      <c r="AY95" s="164"/>
      <c r="AZ95" s="165"/>
      <c r="BA95" s="163"/>
      <c r="BB95" s="164"/>
      <c r="BC95" s="164"/>
      <c r="BD95" s="164"/>
      <c r="BE95" s="164"/>
      <c r="BF95" s="165"/>
      <c r="BG95" s="163"/>
      <c r="BH95" s="164"/>
      <c r="BI95" s="164"/>
      <c r="BJ95" s="164"/>
      <c r="BK95" s="164"/>
      <c r="BL95" s="165"/>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c r="A96" s="166" t="s">
        <v>113</v>
      </c>
      <c r="B96" s="161"/>
      <c r="C96" s="161"/>
      <c r="D96" s="161"/>
      <c r="E96" s="161"/>
      <c r="F96" s="162"/>
      <c r="G96" s="160" t="s">
        <v>114</v>
      </c>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2"/>
      <c r="AI96" s="167" t="s">
        <v>115</v>
      </c>
      <c r="AJ96" s="168"/>
      <c r="AK96" s="168"/>
      <c r="AL96" s="168"/>
      <c r="AM96" s="168"/>
      <c r="AN96" s="169"/>
      <c r="AO96" s="167" t="s">
        <v>116</v>
      </c>
      <c r="AP96" s="168"/>
      <c r="AQ96" s="168"/>
      <c r="AR96" s="168"/>
      <c r="AS96" s="168"/>
      <c r="AT96" s="169"/>
      <c r="AU96" s="167" t="s">
        <v>117</v>
      </c>
      <c r="AV96" s="168"/>
      <c r="AW96" s="168"/>
      <c r="AX96" s="168"/>
      <c r="AY96" s="168"/>
      <c r="AZ96" s="169"/>
      <c r="BA96" s="167" t="s">
        <v>118</v>
      </c>
      <c r="BB96" s="168"/>
      <c r="BC96" s="168"/>
      <c r="BD96" s="168"/>
      <c r="BE96" s="168"/>
      <c r="BF96" s="169"/>
      <c r="BG96" s="167" t="s">
        <v>119</v>
      </c>
      <c r="BH96" s="168"/>
      <c r="BI96" s="168"/>
      <c r="BJ96" s="168"/>
      <c r="BK96" s="168"/>
      <c r="BL96" s="169"/>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c r="A97" s="170"/>
      <c r="B97" s="170"/>
      <c r="C97" s="170"/>
      <c r="D97" s="170"/>
      <c r="E97" s="170"/>
      <c r="F97" s="170"/>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2"/>
      <c r="AE97" s="172"/>
      <c r="AF97" s="172"/>
      <c r="AG97" s="172"/>
      <c r="AH97" s="172"/>
      <c r="AI97" s="163"/>
      <c r="AJ97" s="164"/>
      <c r="AK97" s="164"/>
      <c r="AL97" s="164"/>
      <c r="AM97" s="164"/>
      <c r="AN97" s="165"/>
      <c r="AO97" s="163"/>
      <c r="AP97" s="164"/>
      <c r="AQ97" s="164"/>
      <c r="AR97" s="164"/>
      <c r="AS97" s="164"/>
      <c r="AT97" s="165"/>
      <c r="AU97" s="163"/>
      <c r="AV97" s="164"/>
      <c r="AW97" s="164"/>
      <c r="AX97" s="164"/>
      <c r="AY97" s="164"/>
      <c r="AZ97" s="165"/>
      <c r="BA97" s="163"/>
      <c r="BB97" s="164"/>
      <c r="BC97" s="164"/>
      <c r="BD97" s="164"/>
      <c r="BE97" s="164"/>
      <c r="BF97" s="165"/>
      <c r="BG97" s="163"/>
      <c r="BH97" s="164"/>
      <c r="BI97" s="164"/>
      <c r="BJ97" s="164"/>
      <c r="BK97" s="164"/>
      <c r="BL97" s="165"/>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c r="A98" s="166" t="s">
        <v>121</v>
      </c>
      <c r="B98" s="161"/>
      <c r="C98" s="161"/>
      <c r="D98" s="161"/>
      <c r="E98" s="161"/>
      <c r="F98" s="162"/>
      <c r="G98" s="160" t="s">
        <v>122</v>
      </c>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2"/>
      <c r="AI98" s="163" t="s">
        <v>123</v>
      </c>
      <c r="AJ98" s="164"/>
      <c r="AK98" s="164"/>
      <c r="AL98" s="164"/>
      <c r="AM98" s="164"/>
      <c r="AN98" s="165"/>
      <c r="AO98" s="163" t="s">
        <v>124</v>
      </c>
      <c r="AP98" s="164"/>
      <c r="AQ98" s="164"/>
      <c r="AR98" s="164"/>
      <c r="AS98" s="164"/>
      <c r="AT98" s="165"/>
      <c r="AU98" s="163" t="s">
        <v>125</v>
      </c>
      <c r="AV98" s="164"/>
      <c r="AW98" s="164"/>
      <c r="AX98" s="164"/>
      <c r="AY98" s="164"/>
      <c r="AZ98" s="165"/>
      <c r="BA98" s="163" t="s">
        <v>126</v>
      </c>
      <c r="BB98" s="164"/>
      <c r="BC98" s="164"/>
      <c r="BD98" s="164"/>
      <c r="BE98" s="164"/>
      <c r="BF98" s="165"/>
      <c r="BG98" s="163" t="s">
        <v>127</v>
      </c>
      <c r="BH98" s="164"/>
      <c r="BI98" s="164"/>
      <c r="BJ98" s="164"/>
      <c r="BK98" s="164"/>
      <c r="BL98" s="165"/>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c r="A99" s="170"/>
      <c r="B99" s="170"/>
      <c r="C99" s="170"/>
      <c r="D99" s="170"/>
      <c r="E99" s="170"/>
      <c r="F99" s="170"/>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2"/>
      <c r="AE99" s="172"/>
      <c r="AF99" s="172"/>
      <c r="AG99" s="172"/>
      <c r="AH99" s="172"/>
      <c r="AI99" s="163"/>
      <c r="AJ99" s="164"/>
      <c r="AK99" s="164"/>
      <c r="AL99" s="164"/>
      <c r="AM99" s="164"/>
      <c r="AN99" s="165"/>
      <c r="AO99" s="163"/>
      <c r="AP99" s="164"/>
      <c r="AQ99" s="164"/>
      <c r="AR99" s="164"/>
      <c r="AS99" s="164"/>
      <c r="AT99" s="165"/>
      <c r="AU99" s="163"/>
      <c r="AV99" s="164"/>
      <c r="AW99" s="164"/>
      <c r="AX99" s="164"/>
      <c r="AY99" s="164"/>
      <c r="AZ99" s="165"/>
      <c r="BA99" s="163"/>
      <c r="BB99" s="164"/>
      <c r="BC99" s="164"/>
      <c r="BD99" s="164"/>
      <c r="BE99" s="164"/>
      <c r="BF99" s="165"/>
      <c r="BG99" s="163"/>
      <c r="BH99" s="164"/>
      <c r="BI99" s="164"/>
      <c r="BJ99" s="164"/>
      <c r="BK99" s="164"/>
      <c r="BL99" s="165"/>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c r="A100" s="173" t="s">
        <v>65</v>
      </c>
      <c r="B100" s="173"/>
      <c r="C100" s="173"/>
      <c r="D100" s="173"/>
      <c r="E100" s="173"/>
      <c r="F100" s="173"/>
      <c r="G100" s="176" t="s">
        <v>56</v>
      </c>
      <c r="H100" s="176"/>
      <c r="I100" s="176"/>
      <c r="J100" s="176"/>
      <c r="K100" s="176"/>
      <c r="L100" s="176"/>
      <c r="M100" s="176"/>
      <c r="N100" s="176"/>
      <c r="O100" s="176"/>
      <c r="P100" s="176"/>
      <c r="Q100" s="176"/>
      <c r="R100" s="176"/>
      <c r="S100" s="176"/>
      <c r="T100" s="176"/>
      <c r="U100" s="176"/>
      <c r="V100" s="176"/>
      <c r="W100" s="176"/>
      <c r="X100" s="176"/>
      <c r="Y100" s="176"/>
      <c r="Z100" s="176"/>
      <c r="AA100" s="176"/>
      <c r="AB100" s="176"/>
      <c r="AC100" s="176"/>
      <c r="AD100" s="175"/>
      <c r="AE100" s="175"/>
      <c r="AF100" s="175"/>
      <c r="AG100" s="175"/>
      <c r="AH100" s="175"/>
      <c r="AI100" s="129">
        <v>0</v>
      </c>
      <c r="AJ100" s="129"/>
      <c r="AK100" s="129"/>
      <c r="AL100" s="129"/>
      <c r="AM100" s="129"/>
      <c r="AN100" s="129"/>
      <c r="AO100" s="129">
        <v>0</v>
      </c>
      <c r="AP100" s="129"/>
      <c r="AQ100" s="129"/>
      <c r="AR100" s="129"/>
      <c r="AS100" s="129"/>
      <c r="AT100" s="129"/>
      <c r="AU100" s="129">
        <v>0</v>
      </c>
      <c r="AV100" s="129"/>
      <c r="AW100" s="129"/>
      <c r="AX100" s="129"/>
      <c r="AY100" s="129"/>
      <c r="AZ100" s="129"/>
      <c r="BA100" s="129">
        <v>0</v>
      </c>
      <c r="BB100" s="129"/>
      <c r="BC100" s="129"/>
      <c r="BD100" s="129"/>
      <c r="BE100" s="129"/>
      <c r="BF100" s="129"/>
      <c r="BG100" s="129">
        <v>0</v>
      </c>
      <c r="BH100" s="129"/>
      <c r="BI100" s="129"/>
      <c r="BJ100" s="129"/>
      <c r="BK100" s="129"/>
      <c r="BL100" s="12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 r="A101" s="173" t="s">
        <v>65</v>
      </c>
      <c r="B101" s="173"/>
      <c r="C101" s="173"/>
      <c r="D101" s="173"/>
      <c r="E101" s="173"/>
      <c r="F101" s="173"/>
      <c r="G101" s="176" t="s">
        <v>4</v>
      </c>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6"/>
      <c r="AD101" s="175"/>
      <c r="AE101" s="175"/>
      <c r="AF101" s="175"/>
      <c r="AG101" s="175"/>
      <c r="AH101" s="175"/>
      <c r="AI101" s="129">
        <v>0</v>
      </c>
      <c r="AJ101" s="129"/>
      <c r="AK101" s="129"/>
      <c r="AL101" s="129"/>
      <c r="AM101" s="129"/>
      <c r="AN101" s="129"/>
      <c r="AO101" s="129">
        <v>0</v>
      </c>
      <c r="AP101" s="129"/>
      <c r="AQ101" s="129"/>
      <c r="AR101" s="129"/>
      <c r="AS101" s="129"/>
      <c r="AT101" s="129"/>
      <c r="AU101" s="129">
        <v>0</v>
      </c>
      <c r="AV101" s="129"/>
      <c r="AW101" s="129"/>
      <c r="AX101" s="129"/>
      <c r="AY101" s="129"/>
      <c r="AZ101" s="129"/>
      <c r="BA101" s="129">
        <v>0</v>
      </c>
      <c r="BB101" s="129"/>
      <c r="BC101" s="129"/>
      <c r="BD101" s="129"/>
      <c r="BE101" s="129"/>
      <c r="BF101" s="129"/>
      <c r="BG101" s="129">
        <v>0</v>
      </c>
      <c r="BH101" s="129"/>
      <c r="BI101" s="129"/>
      <c r="BJ101" s="129"/>
      <c r="BK101" s="129"/>
      <c r="BL101" s="129"/>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 r="A102" s="173" t="s">
        <v>65</v>
      </c>
      <c r="B102" s="173"/>
      <c r="C102" s="173"/>
      <c r="D102" s="173"/>
      <c r="E102" s="173"/>
      <c r="F102" s="173"/>
      <c r="G102" s="174" t="s">
        <v>57</v>
      </c>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5"/>
      <c r="AE102" s="175"/>
      <c r="AF102" s="175"/>
      <c r="AG102" s="175"/>
      <c r="AH102" s="175"/>
      <c r="AI102" s="129">
        <v>0</v>
      </c>
      <c r="AJ102" s="129"/>
      <c r="AK102" s="129"/>
      <c r="AL102" s="129"/>
      <c r="AM102" s="129"/>
      <c r="AN102" s="129"/>
      <c r="AO102" s="129">
        <v>0</v>
      </c>
      <c r="AP102" s="129"/>
      <c r="AQ102" s="129"/>
      <c r="AR102" s="129"/>
      <c r="AS102" s="129"/>
      <c r="AT102" s="129"/>
      <c r="AU102" s="129">
        <v>0</v>
      </c>
      <c r="AV102" s="129"/>
      <c r="AW102" s="129"/>
      <c r="AX102" s="129"/>
      <c r="AY102" s="129"/>
      <c r="AZ102" s="129"/>
      <c r="BA102" s="129">
        <v>0</v>
      </c>
      <c r="BB102" s="129"/>
      <c r="BC102" s="129"/>
      <c r="BD102" s="129"/>
      <c r="BE102" s="129"/>
      <c r="BF102" s="129"/>
      <c r="BG102" s="129">
        <v>0</v>
      </c>
      <c r="BH102" s="129"/>
      <c r="BI102" s="129"/>
      <c r="BJ102" s="129"/>
      <c r="BK102" s="129"/>
      <c r="BL102" s="129"/>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 r="A103" s="173" t="s">
        <v>65</v>
      </c>
      <c r="B103" s="173"/>
      <c r="C103" s="173"/>
      <c r="D103" s="173"/>
      <c r="E103" s="173"/>
      <c r="F103" s="173"/>
      <c r="G103" s="176" t="s">
        <v>58</v>
      </c>
      <c r="H103" s="176"/>
      <c r="I103" s="176"/>
      <c r="J103" s="176"/>
      <c r="K103" s="176"/>
      <c r="L103" s="176"/>
      <c r="M103" s="176"/>
      <c r="N103" s="176"/>
      <c r="O103" s="176"/>
      <c r="P103" s="176"/>
      <c r="Q103" s="176"/>
      <c r="R103" s="176"/>
      <c r="S103" s="176"/>
      <c r="T103" s="176"/>
      <c r="U103" s="176"/>
      <c r="V103" s="176"/>
      <c r="W103" s="176"/>
      <c r="X103" s="176"/>
      <c r="Y103" s="176"/>
      <c r="Z103" s="176"/>
      <c r="AA103" s="176"/>
      <c r="AB103" s="176"/>
      <c r="AC103" s="176"/>
      <c r="AD103" s="175"/>
      <c r="AE103" s="175"/>
      <c r="AF103" s="175"/>
      <c r="AG103" s="175"/>
      <c r="AH103" s="175"/>
      <c r="AI103" s="129">
        <v>0</v>
      </c>
      <c r="AJ103" s="129"/>
      <c r="AK103" s="129"/>
      <c r="AL103" s="129"/>
      <c r="AM103" s="129"/>
      <c r="AN103" s="129"/>
      <c r="AO103" s="129">
        <v>0</v>
      </c>
      <c r="AP103" s="129"/>
      <c r="AQ103" s="129"/>
      <c r="AR103" s="129"/>
      <c r="AS103" s="129"/>
      <c r="AT103" s="129"/>
      <c r="AU103" s="129">
        <v>0</v>
      </c>
      <c r="AV103" s="129"/>
      <c r="AW103" s="129"/>
      <c r="AX103" s="129"/>
      <c r="AY103" s="129"/>
      <c r="AZ103" s="129"/>
      <c r="BA103" s="129">
        <v>0</v>
      </c>
      <c r="BB103" s="129"/>
      <c r="BC103" s="129"/>
      <c r="BD103" s="129"/>
      <c r="BE103" s="129"/>
      <c r="BF103" s="129"/>
      <c r="BG103" s="129">
        <v>0</v>
      </c>
      <c r="BH103" s="129"/>
      <c r="BI103" s="129"/>
      <c r="BJ103" s="129"/>
      <c r="BK103" s="129"/>
      <c r="BL103" s="129"/>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c r="A105" s="148" t="s">
        <v>148</v>
      </c>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c r="BM105" s="47"/>
      <c r="BN105" s="47"/>
      <c r="BO105" s="47"/>
      <c r="BP105" s="47"/>
      <c r="BQ105" s="47"/>
      <c r="BR105" s="47"/>
      <c r="BS105" s="47"/>
      <c r="BT105" s="47"/>
      <c r="BU105" s="47"/>
      <c r="BV105" s="47"/>
      <c r="BW105" s="47"/>
      <c r="BX105" s="47"/>
      <c r="BY105" s="47"/>
    </row>
    <row r="106" spans="1:84" s="27" customFormat="1" ht="30" customHeight="1">
      <c r="A106" s="149" t="s">
        <v>660</v>
      </c>
      <c r="B106" s="149"/>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c r="BI106" s="149"/>
      <c r="BJ106" s="149"/>
      <c r="BK106" s="149"/>
      <c r="BL106" s="149"/>
      <c r="BM106" s="47"/>
      <c r="BN106" s="47"/>
      <c r="BO106" s="47"/>
      <c r="BP106" s="47"/>
      <c r="BQ106" s="47"/>
      <c r="BR106" s="47"/>
      <c r="BS106" s="47"/>
      <c r="BT106" s="47"/>
      <c r="BU106" s="47"/>
      <c r="BV106" s="47"/>
      <c r="BW106" s="47"/>
      <c r="BX106" s="47"/>
      <c r="BY106" s="47"/>
    </row>
    <row r="107" spans="1:84" s="27" customFormat="1" ht="20.25" customHeight="1">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c r="A108" s="250" t="s">
        <v>140</v>
      </c>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251"/>
      <c r="Z108" s="251"/>
      <c r="AA108" s="251"/>
      <c r="AB108" s="251"/>
      <c r="AC108" s="251"/>
      <c r="AD108" s="251"/>
      <c r="AE108" s="251"/>
      <c r="AF108" s="251"/>
      <c r="AG108" s="251"/>
      <c r="AH108" s="251"/>
      <c r="AI108" s="251"/>
      <c r="AJ108" s="251"/>
      <c r="AK108" s="251"/>
      <c r="AL108" s="251"/>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c r="A109" s="177" t="s">
        <v>584</v>
      </c>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c r="AV109" s="178"/>
      <c r="AW109" s="178"/>
      <c r="AX109" s="178"/>
      <c r="AY109" s="178"/>
      <c r="AZ109" s="178"/>
      <c r="BA109" s="178"/>
      <c r="BB109" s="178"/>
      <c r="BC109" s="178"/>
      <c r="BD109" s="178"/>
      <c r="BE109" s="178"/>
      <c r="BF109" s="178"/>
      <c r="BG109" s="178"/>
      <c r="BH109" s="178"/>
      <c r="BI109" s="178"/>
      <c r="BJ109" s="178"/>
      <c r="BK109" s="178"/>
      <c r="BL109" s="178"/>
      <c r="BM109" s="47"/>
      <c r="BN109" s="47"/>
      <c r="BO109" s="47"/>
      <c r="BP109" s="47"/>
      <c r="BQ109" s="47"/>
      <c r="BR109" s="47"/>
      <c r="BS109" s="47"/>
      <c r="BT109" s="47"/>
      <c r="BU109" s="47"/>
      <c r="BV109" s="47"/>
      <c r="BW109" s="47"/>
      <c r="BX109" s="47"/>
      <c r="BY109" s="47"/>
    </row>
    <row r="110" spans="1:84" s="28" customFormat="1" ht="15">
      <c r="A110" s="184" t="s">
        <v>482</v>
      </c>
      <c r="B110" s="184"/>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184"/>
      <c r="AV110" s="184"/>
      <c r="AW110" s="184"/>
      <c r="AX110" s="184"/>
      <c r="AY110" s="184"/>
      <c r="AZ110" s="184"/>
      <c r="BA110" s="184"/>
      <c r="BB110" s="184"/>
      <c r="BC110" s="184"/>
      <c r="BD110" s="184"/>
      <c r="BE110" s="184"/>
      <c r="BF110" s="184"/>
      <c r="BG110" s="184"/>
      <c r="BH110" s="184"/>
      <c r="BI110" s="184"/>
      <c r="BJ110" s="184"/>
      <c r="BK110" s="184"/>
      <c r="BL110" s="184"/>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c r="A111" s="197" t="s">
        <v>5</v>
      </c>
      <c r="B111" s="253"/>
      <c r="C111" s="197" t="s">
        <v>21</v>
      </c>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198"/>
      <c r="AD111" s="199"/>
      <c r="AE111" s="199"/>
      <c r="AF111" s="199"/>
      <c r="AG111" s="199"/>
      <c r="AH111" s="200"/>
      <c r="AI111" s="179" t="s">
        <v>575</v>
      </c>
      <c r="AJ111" s="180"/>
      <c r="AK111" s="180"/>
      <c r="AL111" s="180"/>
      <c r="AM111" s="180"/>
      <c r="AN111" s="181"/>
      <c r="AO111" s="179" t="s">
        <v>576</v>
      </c>
      <c r="AP111" s="180"/>
      <c r="AQ111" s="180"/>
      <c r="AR111" s="180"/>
      <c r="AS111" s="180"/>
      <c r="AT111" s="181"/>
      <c r="AU111" s="179" t="s">
        <v>577</v>
      </c>
      <c r="AV111" s="180"/>
      <c r="AW111" s="180"/>
      <c r="AX111" s="180"/>
      <c r="AY111" s="180"/>
      <c r="AZ111" s="181"/>
      <c r="BA111" s="179" t="s">
        <v>578</v>
      </c>
      <c r="BB111" s="180"/>
      <c r="BC111" s="180"/>
      <c r="BD111" s="180"/>
      <c r="BE111" s="180"/>
      <c r="BF111" s="181"/>
      <c r="BG111" s="179" t="s">
        <v>579</v>
      </c>
      <c r="BH111" s="180"/>
      <c r="BI111" s="180"/>
      <c r="BJ111" s="180"/>
      <c r="BK111" s="180"/>
      <c r="BL111" s="181"/>
      <c r="BM111" s="47"/>
      <c r="BN111" s="47"/>
      <c r="BO111" s="47"/>
      <c r="BP111" s="47"/>
      <c r="BQ111" s="47"/>
      <c r="BR111" s="47"/>
      <c r="BS111" s="47"/>
      <c r="BT111" s="47"/>
      <c r="BU111" s="47"/>
      <c r="BV111" s="47"/>
      <c r="BW111" s="47"/>
      <c r="BX111" s="47"/>
      <c r="BY111" s="47"/>
    </row>
    <row r="112" spans="1:84" s="27" customFormat="1" ht="21.75" customHeight="1">
      <c r="A112" s="201"/>
      <c r="B112" s="254"/>
      <c r="C112" s="201"/>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c r="AA112" s="202"/>
      <c r="AB112" s="202"/>
      <c r="AC112" s="202"/>
      <c r="AD112" s="203"/>
      <c r="AE112" s="203"/>
      <c r="AF112" s="203"/>
      <c r="AG112" s="203"/>
      <c r="AH112" s="204"/>
      <c r="AI112" s="237" t="s">
        <v>60</v>
      </c>
      <c r="AJ112" s="216"/>
      <c r="AK112" s="216"/>
      <c r="AL112" s="216"/>
      <c r="AM112" s="216"/>
      <c r="AN112" s="217"/>
      <c r="AO112" s="238" t="s">
        <v>61</v>
      </c>
      <c r="AP112" s="239"/>
      <c r="AQ112" s="239"/>
      <c r="AR112" s="239"/>
      <c r="AS112" s="239"/>
      <c r="AT112" s="240"/>
      <c r="AU112" s="215" t="s">
        <v>62</v>
      </c>
      <c r="AV112" s="216"/>
      <c r="AW112" s="216"/>
      <c r="AX112" s="216"/>
      <c r="AY112" s="216"/>
      <c r="AZ112" s="217"/>
      <c r="BA112" s="215" t="s">
        <v>62</v>
      </c>
      <c r="BB112" s="216"/>
      <c r="BC112" s="216"/>
      <c r="BD112" s="216"/>
      <c r="BE112" s="216"/>
      <c r="BF112" s="217"/>
      <c r="BG112" s="215" t="s">
        <v>62</v>
      </c>
      <c r="BH112" s="216"/>
      <c r="BI112" s="216"/>
      <c r="BJ112" s="216"/>
      <c r="BK112" s="216"/>
      <c r="BL112" s="217"/>
      <c r="BM112" s="47"/>
      <c r="BN112" s="47"/>
      <c r="BO112" s="47"/>
      <c r="BP112" s="47"/>
      <c r="BQ112" s="47"/>
      <c r="BR112" s="47"/>
      <c r="BS112" s="47"/>
      <c r="BT112" s="47"/>
      <c r="BU112" s="47"/>
      <c r="BV112" s="47"/>
      <c r="BW112" s="47"/>
      <c r="BX112" s="47"/>
      <c r="BY112" s="47"/>
    </row>
    <row r="113" spans="1:79" s="27" customFormat="1" ht="15">
      <c r="A113" s="234" t="s">
        <v>63</v>
      </c>
      <c r="B113" s="234"/>
      <c r="C113" s="234" t="s">
        <v>64</v>
      </c>
      <c r="D113" s="234"/>
      <c r="E113" s="234"/>
      <c r="F113" s="234"/>
      <c r="G113" s="234"/>
      <c r="H113" s="234"/>
      <c r="I113" s="234"/>
      <c r="J113" s="234"/>
      <c r="K113" s="234"/>
      <c r="L113" s="234"/>
      <c r="M113" s="234"/>
      <c r="N113" s="234"/>
      <c r="O113" s="234"/>
      <c r="P113" s="234"/>
      <c r="Q113" s="234"/>
      <c r="R113" s="234"/>
      <c r="S113" s="234"/>
      <c r="T113" s="234"/>
      <c r="U113" s="234"/>
      <c r="V113" s="234"/>
      <c r="W113" s="234"/>
      <c r="X113" s="234"/>
      <c r="Y113" s="234"/>
      <c r="Z113" s="234"/>
      <c r="AA113" s="234"/>
      <c r="AB113" s="234"/>
      <c r="AC113" s="234"/>
      <c r="AD113" s="183"/>
      <c r="AE113" s="183"/>
      <c r="AF113" s="183"/>
      <c r="AG113" s="183"/>
      <c r="AH113" s="183"/>
      <c r="AI113" s="235">
        <v>3</v>
      </c>
      <c r="AJ113" s="183"/>
      <c r="AK113" s="183"/>
      <c r="AL113" s="183"/>
      <c r="AM113" s="183"/>
      <c r="AN113" s="183"/>
      <c r="AO113" s="236">
        <v>4</v>
      </c>
      <c r="AP113" s="123"/>
      <c r="AQ113" s="123"/>
      <c r="AR113" s="123"/>
      <c r="AS113" s="123"/>
      <c r="AT113" s="123"/>
      <c r="AU113" s="182">
        <v>5</v>
      </c>
      <c r="AV113" s="183"/>
      <c r="AW113" s="183"/>
      <c r="AX113" s="183"/>
      <c r="AY113" s="183"/>
      <c r="AZ113" s="183"/>
      <c r="BA113" s="182">
        <v>6</v>
      </c>
      <c r="BB113" s="183"/>
      <c r="BC113" s="183"/>
      <c r="BD113" s="183"/>
      <c r="BE113" s="183"/>
      <c r="BF113" s="183"/>
      <c r="BG113" s="182">
        <v>7</v>
      </c>
      <c r="BH113" s="183"/>
      <c r="BI113" s="183"/>
      <c r="BJ113" s="183"/>
      <c r="BK113" s="183"/>
      <c r="BL113" s="183"/>
      <c r="BM113" s="47"/>
      <c r="BN113" s="47"/>
      <c r="BO113" s="47"/>
      <c r="BP113" s="47"/>
      <c r="BQ113" s="47"/>
      <c r="BR113" s="47"/>
      <c r="BS113" s="47"/>
      <c r="BT113" s="47"/>
      <c r="BU113" s="47"/>
      <c r="BV113" s="47"/>
      <c r="BW113" s="47"/>
      <c r="BX113" s="47"/>
      <c r="BY113" s="47"/>
    </row>
    <row r="114" spans="1:79" s="27" customFormat="1" ht="15" hidden="1">
      <c r="A114" s="260" t="s">
        <v>141</v>
      </c>
      <c r="B114" s="260"/>
      <c r="C114" s="261" t="s">
        <v>142</v>
      </c>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263"/>
      <c r="AE114" s="263"/>
      <c r="AF114" s="263"/>
      <c r="AG114" s="263"/>
      <c r="AH114" s="264"/>
      <c r="AI114" s="265" t="s">
        <v>143</v>
      </c>
      <c r="AJ114" s="259"/>
      <c r="AK114" s="259"/>
      <c r="AL114" s="259"/>
      <c r="AM114" s="259"/>
      <c r="AN114" s="259"/>
      <c r="AO114" s="266" t="s">
        <v>144</v>
      </c>
      <c r="AP114" s="267"/>
      <c r="AQ114" s="267"/>
      <c r="AR114" s="267"/>
      <c r="AS114" s="267"/>
      <c r="AT114" s="267"/>
      <c r="AU114" s="258" t="s">
        <v>145</v>
      </c>
      <c r="AV114" s="259"/>
      <c r="AW114" s="259"/>
      <c r="AX114" s="259"/>
      <c r="AY114" s="259"/>
      <c r="AZ114" s="259"/>
      <c r="BA114" s="258" t="s">
        <v>146</v>
      </c>
      <c r="BB114" s="259"/>
      <c r="BC114" s="259"/>
      <c r="BD114" s="259"/>
      <c r="BE114" s="259"/>
      <c r="BF114" s="259"/>
      <c r="BG114" s="258" t="s">
        <v>147</v>
      </c>
      <c r="BH114" s="259"/>
      <c r="BI114" s="259"/>
      <c r="BJ114" s="259"/>
      <c r="BK114" s="259"/>
      <c r="BL114" s="259"/>
      <c r="BM114" s="47"/>
      <c r="BN114" s="47"/>
      <c r="BO114" s="47"/>
      <c r="BP114" s="47"/>
      <c r="BQ114" s="47"/>
      <c r="BR114" s="47"/>
      <c r="BS114" s="47"/>
      <c r="BT114" s="47"/>
      <c r="BU114" s="47"/>
      <c r="BV114" s="47"/>
      <c r="BW114" s="47"/>
      <c r="BX114" s="47"/>
      <c r="BY114" s="47"/>
    </row>
    <row r="115" spans="1:79" s="27" customFormat="1" ht="15" customHeight="1">
      <c r="A115" s="365" t="s">
        <v>63</v>
      </c>
      <c r="B115" s="365"/>
      <c r="C115" s="370" t="s">
        <v>640</v>
      </c>
      <c r="D115" s="351"/>
      <c r="E115" s="351"/>
      <c r="F115" s="351"/>
      <c r="G115" s="351"/>
      <c r="H115" s="351"/>
      <c r="I115" s="351"/>
      <c r="J115" s="351"/>
      <c r="K115" s="351"/>
      <c r="L115" s="351"/>
      <c r="M115" s="351"/>
      <c r="N115" s="351"/>
      <c r="O115" s="351"/>
      <c r="P115" s="351"/>
      <c r="Q115" s="351"/>
      <c r="R115" s="351"/>
      <c r="S115" s="351"/>
      <c r="T115" s="351"/>
      <c r="U115" s="351"/>
      <c r="V115" s="351"/>
      <c r="W115" s="351"/>
      <c r="X115" s="351"/>
      <c r="Y115" s="351"/>
      <c r="Z115" s="351"/>
      <c r="AA115" s="351"/>
      <c r="AB115" s="351"/>
      <c r="AC115" s="351"/>
      <c r="AD115" s="351"/>
      <c r="AE115" s="351"/>
      <c r="AF115" s="351"/>
      <c r="AG115" s="351"/>
      <c r="AH115" s="352"/>
      <c r="AI115" s="366">
        <v>210300</v>
      </c>
      <c r="AJ115" s="367"/>
      <c r="AK115" s="367"/>
      <c r="AL115" s="367"/>
      <c r="AM115" s="367"/>
      <c r="AN115" s="367"/>
      <c r="AO115" s="368">
        <v>240000</v>
      </c>
      <c r="AP115" s="369"/>
      <c r="AQ115" s="369"/>
      <c r="AR115" s="369"/>
      <c r="AS115" s="369"/>
      <c r="AT115" s="369"/>
      <c r="AU115" s="366">
        <v>250000</v>
      </c>
      <c r="AV115" s="367"/>
      <c r="AW115" s="367"/>
      <c r="AX115" s="367"/>
      <c r="AY115" s="367"/>
      <c r="AZ115" s="367"/>
      <c r="BA115" s="366">
        <v>260000</v>
      </c>
      <c r="BB115" s="367"/>
      <c r="BC115" s="367"/>
      <c r="BD115" s="367"/>
      <c r="BE115" s="367"/>
      <c r="BF115" s="367"/>
      <c r="BG115" s="366">
        <v>260000</v>
      </c>
      <c r="BH115" s="367"/>
      <c r="BI115" s="367"/>
      <c r="BJ115" s="367"/>
      <c r="BK115" s="367"/>
      <c r="BL115" s="367"/>
      <c r="CA115" s="27" t="s">
        <v>302</v>
      </c>
    </row>
    <row r="116" spans="1:79" s="27" customFormat="1" ht="15">
      <c r="A116" s="365" t="s">
        <v>265</v>
      </c>
      <c r="B116" s="365"/>
      <c r="C116" s="370" t="s">
        <v>4</v>
      </c>
      <c r="D116" s="351"/>
      <c r="E116" s="351"/>
      <c r="F116" s="351"/>
      <c r="G116" s="351"/>
      <c r="H116" s="351"/>
      <c r="I116" s="351"/>
      <c r="J116" s="351"/>
      <c r="K116" s="351"/>
      <c r="L116" s="351"/>
      <c r="M116" s="351"/>
      <c r="N116" s="351"/>
      <c r="O116" s="351"/>
      <c r="P116" s="351"/>
      <c r="Q116" s="351"/>
      <c r="R116" s="351"/>
      <c r="S116" s="351"/>
      <c r="T116" s="351"/>
      <c r="U116" s="351"/>
      <c r="V116" s="351"/>
      <c r="W116" s="351"/>
      <c r="X116" s="351"/>
      <c r="Y116" s="351"/>
      <c r="Z116" s="351"/>
      <c r="AA116" s="351"/>
      <c r="AB116" s="351"/>
      <c r="AC116" s="351"/>
      <c r="AD116" s="351"/>
      <c r="AE116" s="351"/>
      <c r="AF116" s="351"/>
      <c r="AG116" s="351"/>
      <c r="AH116" s="352"/>
      <c r="AI116" s="366">
        <v>210300</v>
      </c>
      <c r="AJ116" s="367"/>
      <c r="AK116" s="367"/>
      <c r="AL116" s="367"/>
      <c r="AM116" s="367"/>
      <c r="AN116" s="367"/>
      <c r="AO116" s="368">
        <v>240000</v>
      </c>
      <c r="AP116" s="369"/>
      <c r="AQ116" s="369"/>
      <c r="AR116" s="369"/>
      <c r="AS116" s="369"/>
      <c r="AT116" s="369"/>
      <c r="AU116" s="366">
        <v>250000</v>
      </c>
      <c r="AV116" s="367"/>
      <c r="AW116" s="367"/>
      <c r="AX116" s="367"/>
      <c r="AY116" s="367"/>
      <c r="AZ116" s="367"/>
      <c r="BA116" s="366">
        <v>260000</v>
      </c>
      <c r="BB116" s="367"/>
      <c r="BC116" s="367"/>
      <c r="BD116" s="367"/>
      <c r="BE116" s="367"/>
      <c r="BF116" s="367"/>
      <c r="BG116" s="366">
        <v>260000</v>
      </c>
      <c r="BH116" s="367"/>
      <c r="BI116" s="367"/>
      <c r="BJ116" s="367"/>
      <c r="BK116" s="367"/>
      <c r="BL116" s="367"/>
    </row>
    <row r="117" spans="1:79" s="27" customFormat="1" ht="14.25" customHeight="1">
      <c r="A117" s="365" t="s">
        <v>265</v>
      </c>
      <c r="B117" s="365"/>
      <c r="C117" s="370" t="s">
        <v>57</v>
      </c>
      <c r="D117" s="351"/>
      <c r="E117" s="351"/>
      <c r="F117" s="351"/>
      <c r="G117" s="351"/>
      <c r="H117" s="351"/>
      <c r="I117" s="351"/>
      <c r="J117" s="351"/>
      <c r="K117" s="351"/>
      <c r="L117" s="351"/>
      <c r="M117" s="351"/>
      <c r="N117" s="351"/>
      <c r="O117" s="351"/>
      <c r="P117" s="351"/>
      <c r="Q117" s="351"/>
      <c r="R117" s="351"/>
      <c r="S117" s="351"/>
      <c r="T117" s="351"/>
      <c r="U117" s="351"/>
      <c r="V117" s="351"/>
      <c r="W117" s="351"/>
      <c r="X117" s="351"/>
      <c r="Y117" s="351"/>
      <c r="Z117" s="351"/>
      <c r="AA117" s="351"/>
      <c r="AB117" s="351"/>
      <c r="AC117" s="351"/>
      <c r="AD117" s="351"/>
      <c r="AE117" s="351"/>
      <c r="AF117" s="351"/>
      <c r="AG117" s="351"/>
      <c r="AH117" s="352"/>
      <c r="AI117" s="366">
        <v>0</v>
      </c>
      <c r="AJ117" s="367"/>
      <c r="AK117" s="367"/>
      <c r="AL117" s="367"/>
      <c r="AM117" s="367"/>
      <c r="AN117" s="367"/>
      <c r="AO117" s="368">
        <v>0</v>
      </c>
      <c r="AP117" s="369"/>
      <c r="AQ117" s="369"/>
      <c r="AR117" s="369"/>
      <c r="AS117" s="369"/>
      <c r="AT117" s="369"/>
      <c r="AU117" s="366">
        <v>0</v>
      </c>
      <c r="AV117" s="367"/>
      <c r="AW117" s="367"/>
      <c r="AX117" s="367"/>
      <c r="AY117" s="367"/>
      <c r="AZ117" s="367"/>
      <c r="BA117" s="366">
        <v>0</v>
      </c>
      <c r="BB117" s="367"/>
      <c r="BC117" s="367"/>
      <c r="BD117" s="367"/>
      <c r="BE117" s="367"/>
      <c r="BF117" s="367"/>
      <c r="BG117" s="366">
        <v>0</v>
      </c>
      <c r="BH117" s="367"/>
      <c r="BI117" s="367"/>
      <c r="BJ117" s="367"/>
      <c r="BK117" s="367"/>
      <c r="BL117" s="367"/>
    </row>
    <row r="118" spans="1:79" s="27" customFormat="1" ht="14.25" customHeight="1">
      <c r="A118" s="365" t="s">
        <v>265</v>
      </c>
      <c r="B118" s="365"/>
      <c r="C118" s="370" t="s">
        <v>58</v>
      </c>
      <c r="D118" s="351"/>
      <c r="E118" s="351"/>
      <c r="F118" s="351"/>
      <c r="G118" s="351"/>
      <c r="H118" s="351"/>
      <c r="I118" s="351"/>
      <c r="J118" s="351"/>
      <c r="K118" s="351"/>
      <c r="L118" s="351"/>
      <c r="M118" s="351"/>
      <c r="N118" s="351"/>
      <c r="O118" s="351"/>
      <c r="P118" s="351"/>
      <c r="Q118" s="351"/>
      <c r="R118" s="351"/>
      <c r="S118" s="351"/>
      <c r="T118" s="351"/>
      <c r="U118" s="351"/>
      <c r="V118" s="351"/>
      <c r="W118" s="351"/>
      <c r="X118" s="351"/>
      <c r="Y118" s="351"/>
      <c r="Z118" s="351"/>
      <c r="AA118" s="351"/>
      <c r="AB118" s="351"/>
      <c r="AC118" s="351"/>
      <c r="AD118" s="351"/>
      <c r="AE118" s="351"/>
      <c r="AF118" s="351"/>
      <c r="AG118" s="351"/>
      <c r="AH118" s="352"/>
      <c r="AI118" s="366">
        <v>0</v>
      </c>
      <c r="AJ118" s="367"/>
      <c r="AK118" s="367"/>
      <c r="AL118" s="367"/>
      <c r="AM118" s="367"/>
      <c r="AN118" s="367"/>
      <c r="AO118" s="368">
        <v>0</v>
      </c>
      <c r="AP118" s="369"/>
      <c r="AQ118" s="369"/>
      <c r="AR118" s="369"/>
      <c r="AS118" s="369"/>
      <c r="AT118" s="369"/>
      <c r="AU118" s="366">
        <v>0</v>
      </c>
      <c r="AV118" s="367"/>
      <c r="AW118" s="367"/>
      <c r="AX118" s="367"/>
      <c r="AY118" s="367"/>
      <c r="AZ118" s="367"/>
      <c r="BA118" s="366">
        <v>0</v>
      </c>
      <c r="BB118" s="367"/>
      <c r="BC118" s="367"/>
      <c r="BD118" s="367"/>
      <c r="BE118" s="367"/>
      <c r="BF118" s="367"/>
      <c r="BG118" s="366">
        <v>0</v>
      </c>
      <c r="BH118" s="367"/>
      <c r="BI118" s="367"/>
      <c r="BJ118" s="367"/>
      <c r="BK118" s="367"/>
      <c r="BL118" s="367"/>
    </row>
    <row r="119" spans="1:79" s="27" customFormat="1" ht="15">
      <c r="A119" s="173" t="s">
        <v>65</v>
      </c>
      <c r="B119" s="173"/>
      <c r="C119" s="227" t="s">
        <v>56</v>
      </c>
      <c r="D119" s="227"/>
      <c r="E119" s="227"/>
      <c r="F119" s="227"/>
      <c r="G119" s="227"/>
      <c r="H119" s="227"/>
      <c r="I119" s="227"/>
      <c r="J119" s="227"/>
      <c r="K119" s="227"/>
      <c r="L119" s="227"/>
      <c r="M119" s="227"/>
      <c r="N119" s="227"/>
      <c r="O119" s="227"/>
      <c r="P119" s="227"/>
      <c r="Q119" s="227"/>
      <c r="R119" s="227"/>
      <c r="S119" s="227"/>
      <c r="T119" s="227"/>
      <c r="U119" s="227"/>
      <c r="V119" s="227"/>
      <c r="W119" s="227"/>
      <c r="X119" s="227"/>
      <c r="Y119" s="227"/>
      <c r="Z119" s="227"/>
      <c r="AA119" s="227"/>
      <c r="AB119" s="227"/>
      <c r="AC119" s="227"/>
      <c r="AD119" s="174"/>
      <c r="AE119" s="174"/>
      <c r="AF119" s="174"/>
      <c r="AG119" s="174"/>
      <c r="AH119" s="174"/>
      <c r="AI119" s="129">
        <v>210300</v>
      </c>
      <c r="AJ119" s="129"/>
      <c r="AK119" s="129"/>
      <c r="AL119" s="129"/>
      <c r="AM119" s="129"/>
      <c r="AN119" s="129"/>
      <c r="AO119" s="129">
        <v>240000</v>
      </c>
      <c r="AP119" s="129"/>
      <c r="AQ119" s="129"/>
      <c r="AR119" s="129"/>
      <c r="AS119" s="129"/>
      <c r="AT119" s="129"/>
      <c r="AU119" s="129">
        <v>250000</v>
      </c>
      <c r="AV119" s="129"/>
      <c r="AW119" s="129"/>
      <c r="AX119" s="129"/>
      <c r="AY119" s="129"/>
      <c r="AZ119" s="129"/>
      <c r="BA119" s="129">
        <v>260000</v>
      </c>
      <c r="BB119" s="129"/>
      <c r="BC119" s="129"/>
      <c r="BD119" s="129"/>
      <c r="BE119" s="129"/>
      <c r="BF119" s="129"/>
      <c r="BG119" s="129">
        <v>260000</v>
      </c>
      <c r="BH119" s="129"/>
      <c r="BI119" s="129"/>
      <c r="BJ119" s="129"/>
      <c r="BK119" s="129"/>
      <c r="BL119" s="129"/>
      <c r="BM119" s="47"/>
      <c r="BN119" s="47"/>
      <c r="BO119" s="47"/>
      <c r="BP119" s="47"/>
      <c r="BQ119" s="47"/>
      <c r="BR119" s="47"/>
      <c r="BS119" s="47"/>
      <c r="BT119" s="47"/>
      <c r="BU119" s="47"/>
      <c r="BV119" s="47"/>
      <c r="BW119" s="47"/>
      <c r="BX119" s="47"/>
      <c r="BY119" s="47"/>
    </row>
    <row r="120" spans="1:79" s="27" customFormat="1" ht="15">
      <c r="A120" s="173" t="s">
        <v>65</v>
      </c>
      <c r="B120" s="173"/>
      <c r="C120" s="227" t="s">
        <v>4</v>
      </c>
      <c r="D120" s="227"/>
      <c r="E120" s="227"/>
      <c r="F120" s="227"/>
      <c r="G120" s="227"/>
      <c r="H120" s="227"/>
      <c r="I120" s="227"/>
      <c r="J120" s="227"/>
      <c r="K120" s="227"/>
      <c r="L120" s="227"/>
      <c r="M120" s="227"/>
      <c r="N120" s="227"/>
      <c r="O120" s="227"/>
      <c r="P120" s="227"/>
      <c r="Q120" s="227"/>
      <c r="R120" s="227"/>
      <c r="S120" s="227"/>
      <c r="T120" s="227"/>
      <c r="U120" s="227"/>
      <c r="V120" s="227"/>
      <c r="W120" s="227"/>
      <c r="X120" s="227"/>
      <c r="Y120" s="227"/>
      <c r="Z120" s="227"/>
      <c r="AA120" s="227"/>
      <c r="AB120" s="227"/>
      <c r="AC120" s="227"/>
      <c r="AD120" s="174"/>
      <c r="AE120" s="174"/>
      <c r="AF120" s="174"/>
      <c r="AG120" s="174"/>
      <c r="AH120" s="174"/>
      <c r="AI120" s="129">
        <v>210300</v>
      </c>
      <c r="AJ120" s="129"/>
      <c r="AK120" s="129"/>
      <c r="AL120" s="129"/>
      <c r="AM120" s="129"/>
      <c r="AN120" s="129"/>
      <c r="AO120" s="129">
        <v>240000</v>
      </c>
      <c r="AP120" s="129"/>
      <c r="AQ120" s="129"/>
      <c r="AR120" s="129"/>
      <c r="AS120" s="129"/>
      <c r="AT120" s="129"/>
      <c r="AU120" s="129">
        <v>250000</v>
      </c>
      <c r="AV120" s="129"/>
      <c r="AW120" s="129"/>
      <c r="AX120" s="129"/>
      <c r="AY120" s="129"/>
      <c r="AZ120" s="129"/>
      <c r="BA120" s="129">
        <v>260000</v>
      </c>
      <c r="BB120" s="129"/>
      <c r="BC120" s="129"/>
      <c r="BD120" s="129"/>
      <c r="BE120" s="129"/>
      <c r="BF120" s="129"/>
      <c r="BG120" s="129">
        <v>260000</v>
      </c>
      <c r="BH120" s="129"/>
      <c r="BI120" s="129"/>
      <c r="BJ120" s="129"/>
      <c r="BK120" s="129"/>
      <c r="BL120" s="129"/>
      <c r="BM120" s="47"/>
      <c r="BN120" s="47"/>
      <c r="BO120" s="47"/>
      <c r="BP120" s="47"/>
      <c r="BQ120" s="47"/>
      <c r="BR120" s="47"/>
      <c r="BS120" s="47"/>
      <c r="BT120" s="47"/>
      <c r="BU120" s="47"/>
      <c r="BV120" s="47"/>
      <c r="BW120" s="47"/>
      <c r="BX120" s="47"/>
      <c r="BY120" s="47"/>
    </row>
    <row r="121" spans="1:79" s="27" customFormat="1" ht="15">
      <c r="A121" s="173" t="s">
        <v>65</v>
      </c>
      <c r="B121" s="173"/>
      <c r="C121" s="276" t="s">
        <v>57</v>
      </c>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174"/>
      <c r="AE121" s="174"/>
      <c r="AF121" s="174"/>
      <c r="AG121" s="174"/>
      <c r="AH121" s="174"/>
      <c r="AI121" s="129">
        <v>0</v>
      </c>
      <c r="AJ121" s="129"/>
      <c r="AK121" s="129"/>
      <c r="AL121" s="129"/>
      <c r="AM121" s="129"/>
      <c r="AN121" s="129"/>
      <c r="AO121" s="129">
        <v>0</v>
      </c>
      <c r="AP121" s="129"/>
      <c r="AQ121" s="129"/>
      <c r="AR121" s="129"/>
      <c r="AS121" s="129"/>
      <c r="AT121" s="129"/>
      <c r="AU121" s="129">
        <v>0</v>
      </c>
      <c r="AV121" s="129"/>
      <c r="AW121" s="129"/>
      <c r="AX121" s="129"/>
      <c r="AY121" s="129"/>
      <c r="AZ121" s="129"/>
      <c r="BA121" s="129">
        <v>0</v>
      </c>
      <c r="BB121" s="129"/>
      <c r="BC121" s="129"/>
      <c r="BD121" s="129"/>
      <c r="BE121" s="129"/>
      <c r="BF121" s="129"/>
      <c r="BG121" s="129">
        <v>0</v>
      </c>
      <c r="BH121" s="129"/>
      <c r="BI121" s="129"/>
      <c r="BJ121" s="129"/>
      <c r="BK121" s="129"/>
      <c r="BL121" s="129"/>
      <c r="BM121" s="47"/>
      <c r="BN121" s="47"/>
      <c r="BO121" s="47"/>
      <c r="BP121" s="47"/>
      <c r="BQ121" s="47"/>
      <c r="BR121" s="47"/>
      <c r="BS121" s="47"/>
      <c r="BT121" s="47"/>
      <c r="BU121" s="47"/>
      <c r="BV121" s="47"/>
      <c r="BW121" s="47"/>
      <c r="BX121" s="47"/>
      <c r="BY121" s="47"/>
    </row>
    <row r="122" spans="1:79" s="27" customFormat="1" ht="15">
      <c r="A122" s="173" t="s">
        <v>65</v>
      </c>
      <c r="B122" s="173"/>
      <c r="C122" s="227" t="s">
        <v>58</v>
      </c>
      <c r="D122" s="227"/>
      <c r="E122" s="227"/>
      <c r="F122" s="227"/>
      <c r="G122" s="227"/>
      <c r="H122" s="227"/>
      <c r="I122" s="227"/>
      <c r="J122" s="227"/>
      <c r="K122" s="227"/>
      <c r="L122" s="227"/>
      <c r="M122" s="227"/>
      <c r="N122" s="227"/>
      <c r="O122" s="227"/>
      <c r="P122" s="227"/>
      <c r="Q122" s="227"/>
      <c r="R122" s="227"/>
      <c r="S122" s="227"/>
      <c r="T122" s="227"/>
      <c r="U122" s="227"/>
      <c r="V122" s="227"/>
      <c r="W122" s="227"/>
      <c r="X122" s="227"/>
      <c r="Y122" s="227"/>
      <c r="Z122" s="227"/>
      <c r="AA122" s="227"/>
      <c r="AB122" s="227"/>
      <c r="AC122" s="227"/>
      <c r="AD122" s="174"/>
      <c r="AE122" s="174"/>
      <c r="AF122" s="174"/>
      <c r="AG122" s="174"/>
      <c r="AH122" s="174"/>
      <c r="AI122" s="129">
        <v>0</v>
      </c>
      <c r="AJ122" s="129"/>
      <c r="AK122" s="129"/>
      <c r="AL122" s="129"/>
      <c r="AM122" s="129"/>
      <c r="AN122" s="129"/>
      <c r="AO122" s="129">
        <v>0</v>
      </c>
      <c r="AP122" s="129"/>
      <c r="AQ122" s="129"/>
      <c r="AR122" s="129"/>
      <c r="AS122" s="129"/>
      <c r="AT122" s="129"/>
      <c r="AU122" s="129">
        <v>0</v>
      </c>
      <c r="AV122" s="129"/>
      <c r="AW122" s="129"/>
      <c r="AX122" s="129"/>
      <c r="AY122" s="129"/>
      <c r="AZ122" s="129"/>
      <c r="BA122" s="129">
        <v>0</v>
      </c>
      <c r="BB122" s="129"/>
      <c r="BC122" s="129"/>
      <c r="BD122" s="129"/>
      <c r="BE122" s="129"/>
      <c r="BF122" s="129"/>
      <c r="BG122" s="129">
        <v>0</v>
      </c>
      <c r="BH122" s="129"/>
      <c r="BI122" s="129"/>
      <c r="BJ122" s="129"/>
      <c r="BK122" s="129"/>
      <c r="BL122" s="129"/>
      <c r="BM122" s="47"/>
      <c r="BN122" s="47"/>
      <c r="BO122" s="47"/>
      <c r="BP122" s="47"/>
      <c r="BQ122" s="47"/>
      <c r="BR122" s="47"/>
      <c r="BS122" s="47"/>
      <c r="BT122" s="47"/>
      <c r="BU122" s="47"/>
      <c r="BV122" s="47"/>
      <c r="BW122" s="47"/>
      <c r="BX122" s="47"/>
      <c r="BY122" s="47"/>
    </row>
    <row r="123" spans="1:79" s="27" customFormat="1" ht="1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c r="A124" s="148" t="s">
        <v>149</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F124" s="283"/>
      <c r="AG124" s="283"/>
      <c r="AH124" s="283"/>
      <c r="AI124" s="284"/>
      <c r="AJ124" s="284"/>
      <c r="AK124" s="284"/>
      <c r="AL124" s="284"/>
      <c r="AM124" s="284"/>
      <c r="AN124" s="284"/>
      <c r="AO124" s="284"/>
      <c r="AP124" s="284"/>
      <c r="AQ124" s="284"/>
      <c r="AR124" s="284"/>
      <c r="AS124" s="284"/>
      <c r="AT124" s="284"/>
      <c r="AU124" s="284"/>
      <c r="AV124" s="284"/>
      <c r="AW124" s="284"/>
      <c r="AX124" s="284"/>
      <c r="AY124" s="284"/>
      <c r="AZ124" s="284"/>
      <c r="BA124" s="284"/>
      <c r="BB124" s="284"/>
      <c r="BC124" s="284"/>
      <c r="BD124" s="284"/>
      <c r="BE124" s="284"/>
      <c r="BF124" s="284"/>
      <c r="BG124" s="284"/>
      <c r="BH124" s="284"/>
      <c r="BI124" s="284"/>
      <c r="BJ124" s="284"/>
      <c r="BK124" s="284"/>
      <c r="BL124" s="284"/>
      <c r="BM124" s="47"/>
      <c r="BN124" s="47"/>
      <c r="BO124" s="47"/>
      <c r="BP124" s="47"/>
      <c r="BQ124" s="47"/>
      <c r="BR124" s="47"/>
      <c r="BS124" s="47"/>
      <c r="BT124" s="47"/>
      <c r="BU124" s="47"/>
      <c r="BV124" s="47"/>
      <c r="BW124" s="47"/>
      <c r="BX124" s="47"/>
      <c r="BY124" s="47"/>
    </row>
    <row r="125" spans="1:79" s="27" customFormat="1" ht="30" customHeight="1">
      <c r="A125" s="149" t="s">
        <v>661</v>
      </c>
      <c r="B125" s="149"/>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c r="AA125" s="149"/>
      <c r="AB125" s="149"/>
      <c r="AC125" s="149"/>
      <c r="AD125" s="149"/>
      <c r="AE125" s="149"/>
      <c r="AF125" s="149"/>
      <c r="AG125" s="149"/>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c r="BI125" s="149"/>
      <c r="BJ125" s="149"/>
      <c r="BK125" s="149"/>
      <c r="BL125" s="149"/>
      <c r="BM125" s="47"/>
      <c r="BN125" s="47"/>
      <c r="BO125" s="47"/>
      <c r="BP125" s="47"/>
      <c r="BQ125" s="47"/>
      <c r="BR125" s="47"/>
      <c r="BS125" s="47"/>
      <c r="BT125" s="47"/>
      <c r="BU125" s="47"/>
      <c r="BV125" s="47"/>
      <c r="BW125" s="47"/>
      <c r="BX125" s="47"/>
      <c r="BY125" s="47"/>
    </row>
    <row r="126" spans="1:79" s="27" customFormat="1" ht="15.7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c r="A127" s="132" t="s">
        <v>24</v>
      </c>
      <c r="B127" s="132"/>
      <c r="C127" s="132"/>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2"/>
      <c r="AF127" s="132"/>
      <c r="AG127" s="132"/>
      <c r="AH127" s="132"/>
      <c r="AI127" s="132"/>
      <c r="AJ127" s="132"/>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132"/>
      <c r="BH127" s="132"/>
      <c r="BI127" s="132"/>
      <c r="BJ127" s="132"/>
      <c r="BK127" s="132"/>
      <c r="BL127" s="132"/>
      <c r="BM127" s="38"/>
      <c r="BN127" s="38"/>
      <c r="BO127" s="38"/>
      <c r="BP127" s="38"/>
      <c r="BQ127" s="38"/>
      <c r="BR127" s="38"/>
      <c r="BS127" s="38"/>
      <c r="BT127" s="38"/>
      <c r="BU127" s="38"/>
      <c r="BV127" s="38"/>
      <c r="BW127" s="38"/>
      <c r="BX127" s="38"/>
      <c r="BY127" s="38"/>
    </row>
    <row r="128" spans="1:79" ht="14.25" customHeight="1">
      <c r="A128" s="132" t="s">
        <v>586</v>
      </c>
      <c r="B128" s="132"/>
      <c r="C128" s="132"/>
      <c r="D128" s="132"/>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2"/>
      <c r="AF128" s="132"/>
      <c r="AG128" s="132"/>
      <c r="AH128" s="132"/>
      <c r="AI128" s="132"/>
      <c r="AJ128" s="132"/>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132"/>
      <c r="BH128" s="132"/>
      <c r="BI128" s="132"/>
      <c r="BJ128" s="132"/>
      <c r="BK128" s="132"/>
      <c r="BL128" s="132"/>
      <c r="BM128" s="38"/>
      <c r="BN128" s="38"/>
      <c r="BO128" s="38"/>
      <c r="BP128" s="38"/>
      <c r="BQ128" s="38"/>
      <c r="BR128" s="38"/>
      <c r="BS128" s="38"/>
      <c r="BT128" s="38"/>
      <c r="BU128" s="38"/>
      <c r="BV128" s="38"/>
      <c r="BW128" s="38"/>
      <c r="BX128" s="38"/>
      <c r="BY128" s="38"/>
    </row>
    <row r="129" spans="1:79" ht="23.1" customHeight="1">
      <c r="A129" s="122" t="s">
        <v>5</v>
      </c>
      <c r="B129" s="122"/>
      <c r="C129" s="122"/>
      <c r="D129" s="122" t="s">
        <v>8</v>
      </c>
      <c r="E129" s="122"/>
      <c r="F129" s="122"/>
      <c r="G129" s="122"/>
      <c r="H129" s="122"/>
      <c r="I129" s="122"/>
      <c r="J129" s="122"/>
      <c r="K129" s="122"/>
      <c r="L129" s="122"/>
      <c r="M129" s="122"/>
      <c r="N129" s="122"/>
      <c r="O129" s="122"/>
      <c r="P129" s="122"/>
      <c r="Q129" s="122" t="s">
        <v>7</v>
      </c>
      <c r="R129" s="122"/>
      <c r="S129" s="122"/>
      <c r="T129" s="122"/>
      <c r="U129" s="122"/>
      <c r="V129" s="122" t="s">
        <v>6</v>
      </c>
      <c r="W129" s="122"/>
      <c r="X129" s="122"/>
      <c r="Y129" s="122"/>
      <c r="Z129" s="122"/>
      <c r="AA129" s="122"/>
      <c r="AB129" s="122"/>
      <c r="AC129" s="122"/>
      <c r="AD129" s="122"/>
      <c r="AE129" s="122"/>
      <c r="AF129" s="122" t="s">
        <v>587</v>
      </c>
      <c r="AG129" s="122"/>
      <c r="AH129" s="122"/>
      <c r="AI129" s="122"/>
      <c r="AJ129" s="122"/>
      <c r="AK129" s="122"/>
      <c r="AL129" s="122"/>
      <c r="AM129" s="122"/>
      <c r="AN129" s="122"/>
      <c r="AO129" s="122"/>
      <c r="AP129" s="122"/>
      <c r="AQ129" s="122"/>
      <c r="AR129" s="122"/>
      <c r="AS129" s="122"/>
      <c r="AT129" s="122"/>
      <c r="AU129" s="122" t="s">
        <v>588</v>
      </c>
      <c r="AV129" s="122"/>
      <c r="AW129" s="122"/>
      <c r="AX129" s="122"/>
      <c r="AY129" s="122"/>
      <c r="AZ129" s="122"/>
      <c r="BA129" s="122"/>
      <c r="BB129" s="122"/>
      <c r="BC129" s="122"/>
      <c r="BD129" s="122"/>
      <c r="BE129" s="122"/>
      <c r="BF129" s="122"/>
      <c r="BG129" s="122"/>
      <c r="BH129" s="122"/>
      <c r="BI129" s="122"/>
      <c r="BJ129" s="11"/>
      <c r="BK129" s="11"/>
      <c r="BL129" s="11"/>
      <c r="BM129" s="11"/>
      <c r="BN129" s="11"/>
      <c r="BO129" s="11"/>
      <c r="BP129" s="11"/>
      <c r="BQ129" s="11"/>
      <c r="BR129" s="11"/>
      <c r="BS129" s="11"/>
      <c r="BT129" s="11"/>
      <c r="BU129" s="11"/>
      <c r="BV129" s="11"/>
      <c r="BW129" s="11"/>
      <c r="BX129" s="11"/>
      <c r="BY129" s="38"/>
    </row>
    <row r="130" spans="1:79" ht="32.25" customHeight="1">
      <c r="A130" s="122"/>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t="s">
        <v>4</v>
      </c>
      <c r="AG130" s="122"/>
      <c r="AH130" s="122"/>
      <c r="AI130" s="122"/>
      <c r="AJ130" s="122"/>
      <c r="AK130" s="122" t="s">
        <v>3</v>
      </c>
      <c r="AL130" s="122"/>
      <c r="AM130" s="122"/>
      <c r="AN130" s="122"/>
      <c r="AO130" s="122"/>
      <c r="AP130" s="122" t="s">
        <v>589</v>
      </c>
      <c r="AQ130" s="122"/>
      <c r="AR130" s="122"/>
      <c r="AS130" s="122"/>
      <c r="AT130" s="122"/>
      <c r="AU130" s="122" t="s">
        <v>4</v>
      </c>
      <c r="AV130" s="122"/>
      <c r="AW130" s="122"/>
      <c r="AX130" s="122"/>
      <c r="AY130" s="122"/>
      <c r="AZ130" s="122" t="s">
        <v>3</v>
      </c>
      <c r="BA130" s="122"/>
      <c r="BB130" s="122"/>
      <c r="BC130" s="122"/>
      <c r="BD130" s="122"/>
      <c r="BE130" s="122" t="s">
        <v>590</v>
      </c>
      <c r="BF130" s="122"/>
      <c r="BG130" s="122"/>
      <c r="BH130" s="122"/>
      <c r="BI130" s="122"/>
      <c r="BJ130" s="11"/>
      <c r="BK130" s="11"/>
      <c r="BL130" s="11"/>
      <c r="BM130" s="11"/>
      <c r="BN130" s="11"/>
      <c r="BO130" s="11"/>
      <c r="BP130" s="11"/>
      <c r="BQ130" s="11"/>
      <c r="BR130" s="11"/>
      <c r="BS130" s="11"/>
      <c r="BT130" s="11"/>
      <c r="BU130" s="11"/>
      <c r="BV130" s="11"/>
      <c r="BW130" s="11"/>
      <c r="BX130" s="11"/>
      <c r="BY130" s="38"/>
    </row>
    <row r="131" spans="1:79" ht="15" customHeight="1">
      <c r="A131" s="123">
        <v>1</v>
      </c>
      <c r="B131" s="123"/>
      <c r="C131" s="123"/>
      <c r="D131" s="123">
        <v>2</v>
      </c>
      <c r="E131" s="123"/>
      <c r="F131" s="123"/>
      <c r="G131" s="123"/>
      <c r="H131" s="123"/>
      <c r="I131" s="123"/>
      <c r="J131" s="123"/>
      <c r="K131" s="123"/>
      <c r="L131" s="123"/>
      <c r="M131" s="123"/>
      <c r="N131" s="123"/>
      <c r="O131" s="123"/>
      <c r="P131" s="123"/>
      <c r="Q131" s="123">
        <v>3</v>
      </c>
      <c r="R131" s="123"/>
      <c r="S131" s="123"/>
      <c r="T131" s="123"/>
      <c r="U131" s="123"/>
      <c r="V131" s="123">
        <v>4</v>
      </c>
      <c r="W131" s="123"/>
      <c r="X131" s="123"/>
      <c r="Y131" s="123"/>
      <c r="Z131" s="123"/>
      <c r="AA131" s="123"/>
      <c r="AB131" s="123"/>
      <c r="AC131" s="123"/>
      <c r="AD131" s="123"/>
      <c r="AE131" s="123"/>
      <c r="AF131" s="123">
        <v>5</v>
      </c>
      <c r="AG131" s="123"/>
      <c r="AH131" s="123"/>
      <c r="AI131" s="123"/>
      <c r="AJ131" s="123"/>
      <c r="AK131" s="123">
        <v>6</v>
      </c>
      <c r="AL131" s="123"/>
      <c r="AM131" s="123"/>
      <c r="AN131" s="123"/>
      <c r="AO131" s="123"/>
      <c r="AP131" s="123">
        <v>7</v>
      </c>
      <c r="AQ131" s="123"/>
      <c r="AR131" s="123"/>
      <c r="AS131" s="123"/>
      <c r="AT131" s="123"/>
      <c r="AU131" s="123">
        <v>8</v>
      </c>
      <c r="AV131" s="123"/>
      <c r="AW131" s="123"/>
      <c r="AX131" s="123"/>
      <c r="AY131" s="123"/>
      <c r="AZ131" s="123">
        <v>9</v>
      </c>
      <c r="BA131" s="123"/>
      <c r="BB131" s="123"/>
      <c r="BC131" s="123"/>
      <c r="BD131" s="123"/>
      <c r="BE131" s="123">
        <v>10</v>
      </c>
      <c r="BF131" s="123"/>
      <c r="BG131" s="123"/>
      <c r="BH131" s="123"/>
      <c r="BI131" s="123"/>
      <c r="BJ131" s="11"/>
      <c r="BK131" s="11"/>
      <c r="BL131" s="11"/>
      <c r="BM131" s="11"/>
      <c r="BN131" s="11"/>
      <c r="BO131" s="11"/>
      <c r="BP131" s="11"/>
      <c r="BQ131" s="11"/>
      <c r="BR131" s="11"/>
      <c r="BS131" s="11"/>
      <c r="BT131" s="11"/>
      <c r="BU131" s="11"/>
      <c r="BV131" s="11"/>
      <c r="BW131" s="11"/>
      <c r="BX131" s="11"/>
      <c r="BY131" s="38"/>
    </row>
    <row r="132" spans="1:79" ht="15" customHeight="1">
      <c r="A132" s="142"/>
      <c r="B132" s="142"/>
      <c r="C132" s="142"/>
      <c r="D132" s="252" t="s">
        <v>150</v>
      </c>
      <c r="E132" s="252"/>
      <c r="F132" s="252"/>
      <c r="G132" s="252"/>
      <c r="H132" s="252"/>
      <c r="I132" s="252"/>
      <c r="J132" s="252"/>
      <c r="K132" s="252"/>
      <c r="L132" s="252"/>
      <c r="M132" s="252"/>
      <c r="N132" s="252"/>
      <c r="O132" s="252"/>
      <c r="P132" s="252"/>
      <c r="Q132" s="142"/>
      <c r="R132" s="142"/>
      <c r="S132" s="142"/>
      <c r="T132" s="142"/>
      <c r="U132" s="142"/>
      <c r="V132" s="144"/>
      <c r="W132" s="144"/>
      <c r="X132" s="144"/>
      <c r="Y132" s="144"/>
      <c r="Z132" s="144"/>
      <c r="AA132" s="144"/>
      <c r="AB132" s="144"/>
      <c r="AC132" s="144"/>
      <c r="AD132" s="144"/>
      <c r="AE132" s="144"/>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1"/>
      <c r="BK132" s="11"/>
      <c r="BL132" s="11"/>
      <c r="BM132" s="11"/>
      <c r="BN132" s="11"/>
      <c r="BO132" s="11"/>
      <c r="BP132" s="11"/>
      <c r="BQ132" s="11"/>
      <c r="BR132" s="11"/>
      <c r="BS132" s="11"/>
      <c r="BT132" s="11"/>
      <c r="BU132" s="11"/>
      <c r="BV132" s="11"/>
      <c r="BW132" s="11"/>
      <c r="BX132" s="11"/>
      <c r="BY132" s="38"/>
    </row>
    <row r="133" spans="1:79" ht="15" hidden="1" customHeight="1">
      <c r="A133" s="142" t="s">
        <v>151</v>
      </c>
      <c r="B133" s="142"/>
      <c r="C133" s="142"/>
      <c r="D133" s="285" t="s">
        <v>152</v>
      </c>
      <c r="E133" s="285"/>
      <c r="F133" s="285"/>
      <c r="G133" s="285"/>
      <c r="H133" s="285"/>
      <c r="I133" s="285"/>
      <c r="J133" s="285"/>
      <c r="K133" s="285"/>
      <c r="L133" s="285"/>
      <c r="M133" s="285"/>
      <c r="N133" s="285"/>
      <c r="O133" s="285"/>
      <c r="P133" s="285"/>
      <c r="Q133" s="142" t="s">
        <v>153</v>
      </c>
      <c r="R133" s="142"/>
      <c r="S133" s="142"/>
      <c r="T133" s="142"/>
      <c r="U133" s="142"/>
      <c r="V133" s="144" t="s">
        <v>154</v>
      </c>
      <c r="W133" s="144"/>
      <c r="X133" s="144"/>
      <c r="Y133" s="144"/>
      <c r="Z133" s="144"/>
      <c r="AA133" s="144"/>
      <c r="AB133" s="144"/>
      <c r="AC133" s="144"/>
      <c r="AD133" s="144"/>
      <c r="AE133" s="144"/>
      <c r="AF133" s="159" t="s">
        <v>155</v>
      </c>
      <c r="AG133" s="159"/>
      <c r="AH133" s="159"/>
      <c r="AI133" s="159"/>
      <c r="AJ133" s="159"/>
      <c r="AK133" s="159" t="s">
        <v>156</v>
      </c>
      <c r="AL133" s="159"/>
      <c r="AM133" s="159"/>
      <c r="AN133" s="159"/>
      <c r="AO133" s="159"/>
      <c r="AP133" s="156" t="s">
        <v>157</v>
      </c>
      <c r="AQ133" s="156"/>
      <c r="AR133" s="156"/>
      <c r="AS133" s="156"/>
      <c r="AT133" s="156"/>
      <c r="AU133" s="159" t="s">
        <v>158</v>
      </c>
      <c r="AV133" s="159"/>
      <c r="AW133" s="159"/>
      <c r="AX133" s="159"/>
      <c r="AY133" s="159"/>
      <c r="AZ133" s="159" t="s">
        <v>159</v>
      </c>
      <c r="BA133" s="159"/>
      <c r="BB133" s="159"/>
      <c r="BC133" s="159"/>
      <c r="BD133" s="159"/>
      <c r="BE133" s="156" t="s">
        <v>160</v>
      </c>
      <c r="BF133" s="156"/>
      <c r="BG133" s="156"/>
      <c r="BH133" s="156"/>
      <c r="BI133" s="156"/>
      <c r="BJ133" s="68"/>
      <c r="BK133" s="68"/>
      <c r="BL133" s="68"/>
      <c r="BM133" s="68"/>
      <c r="BN133" s="68"/>
      <c r="BO133" s="69"/>
      <c r="BP133" s="69"/>
      <c r="BQ133" s="69"/>
      <c r="BR133" s="69"/>
      <c r="BS133" s="69"/>
      <c r="BT133" s="70"/>
      <c r="BU133" s="70"/>
      <c r="BV133" s="70"/>
      <c r="BW133" s="70"/>
      <c r="BX133" s="70"/>
      <c r="BY133" s="38"/>
      <c r="CA133" t="s">
        <v>12</v>
      </c>
    </row>
    <row r="134" spans="1:79" s="371" customFormat="1" ht="25.5" customHeight="1">
      <c r="A134" s="142" t="s">
        <v>63</v>
      </c>
      <c r="B134" s="142"/>
      <c r="C134" s="142"/>
      <c r="D134" s="340" t="s">
        <v>347</v>
      </c>
      <c r="E134" s="356"/>
      <c r="F134" s="356"/>
      <c r="G134" s="356"/>
      <c r="H134" s="356"/>
      <c r="I134" s="356"/>
      <c r="J134" s="356"/>
      <c r="K134" s="356"/>
      <c r="L134" s="356"/>
      <c r="M134" s="356"/>
      <c r="N134" s="356"/>
      <c r="O134" s="356"/>
      <c r="P134" s="357"/>
      <c r="Q134" s="142" t="s">
        <v>345</v>
      </c>
      <c r="R134" s="142"/>
      <c r="S134" s="142"/>
      <c r="T134" s="142"/>
      <c r="U134" s="142"/>
      <c r="V134" s="340" t="s">
        <v>641</v>
      </c>
      <c r="W134" s="356"/>
      <c r="X134" s="356"/>
      <c r="Y134" s="356"/>
      <c r="Z134" s="356"/>
      <c r="AA134" s="356"/>
      <c r="AB134" s="356"/>
      <c r="AC134" s="356"/>
      <c r="AD134" s="356"/>
      <c r="AE134" s="357"/>
      <c r="AF134" s="159" t="s">
        <v>642</v>
      </c>
      <c r="AG134" s="159"/>
      <c r="AH134" s="159"/>
      <c r="AI134" s="159"/>
      <c r="AJ134" s="159"/>
      <c r="AK134" s="159">
        <v>0</v>
      </c>
      <c r="AL134" s="159"/>
      <c r="AM134" s="159"/>
      <c r="AN134" s="159"/>
      <c r="AO134" s="159"/>
      <c r="AP134" s="159" t="s">
        <v>642</v>
      </c>
      <c r="AQ134" s="159"/>
      <c r="AR134" s="159"/>
      <c r="AS134" s="159"/>
      <c r="AT134" s="159"/>
      <c r="AU134" s="159">
        <v>240</v>
      </c>
      <c r="AV134" s="159"/>
      <c r="AW134" s="159"/>
      <c r="AX134" s="159"/>
      <c r="AY134" s="159"/>
      <c r="AZ134" s="159">
        <v>0</v>
      </c>
      <c r="BA134" s="159"/>
      <c r="BB134" s="159"/>
      <c r="BC134" s="159"/>
      <c r="BD134" s="159"/>
      <c r="BE134" s="159">
        <v>240</v>
      </c>
      <c r="BF134" s="159"/>
      <c r="BG134" s="159"/>
      <c r="BH134" s="159"/>
      <c r="BI134" s="159"/>
      <c r="BJ134" s="68"/>
      <c r="BK134" s="68"/>
      <c r="BL134" s="68"/>
      <c r="BM134" s="68"/>
      <c r="BN134" s="68"/>
      <c r="BO134" s="69"/>
      <c r="BP134" s="69"/>
      <c r="BQ134" s="69"/>
      <c r="BR134" s="69"/>
      <c r="BS134" s="69"/>
      <c r="BT134" s="69"/>
      <c r="BU134" s="69"/>
      <c r="BV134" s="69"/>
      <c r="BW134" s="69"/>
      <c r="BX134" s="69"/>
      <c r="BY134" s="38"/>
      <c r="CA134" s="371" t="s">
        <v>303</v>
      </c>
    </row>
    <row r="135" spans="1:79" s="371" customFormat="1" ht="25.5" customHeight="1">
      <c r="A135" s="142" t="s">
        <v>64</v>
      </c>
      <c r="B135" s="142"/>
      <c r="C135" s="142"/>
      <c r="D135" s="340" t="s">
        <v>643</v>
      </c>
      <c r="E135" s="351"/>
      <c r="F135" s="351"/>
      <c r="G135" s="351"/>
      <c r="H135" s="351"/>
      <c r="I135" s="351"/>
      <c r="J135" s="351"/>
      <c r="K135" s="351"/>
      <c r="L135" s="351"/>
      <c r="M135" s="351"/>
      <c r="N135" s="351"/>
      <c r="O135" s="351"/>
      <c r="P135" s="352"/>
      <c r="Q135" s="142" t="s">
        <v>644</v>
      </c>
      <c r="R135" s="142"/>
      <c r="S135" s="142"/>
      <c r="T135" s="142"/>
      <c r="U135" s="142"/>
      <c r="V135" s="340" t="s">
        <v>645</v>
      </c>
      <c r="W135" s="351"/>
      <c r="X135" s="351"/>
      <c r="Y135" s="351"/>
      <c r="Z135" s="351"/>
      <c r="AA135" s="351"/>
      <c r="AB135" s="351"/>
      <c r="AC135" s="351"/>
      <c r="AD135" s="351"/>
      <c r="AE135" s="352"/>
      <c r="AF135" s="159">
        <v>90</v>
      </c>
      <c r="AG135" s="159"/>
      <c r="AH135" s="159"/>
      <c r="AI135" s="159"/>
      <c r="AJ135" s="159"/>
      <c r="AK135" s="159">
        <v>0</v>
      </c>
      <c r="AL135" s="159"/>
      <c r="AM135" s="159"/>
      <c r="AN135" s="159"/>
      <c r="AO135" s="159"/>
      <c r="AP135" s="159">
        <v>90</v>
      </c>
      <c r="AQ135" s="159"/>
      <c r="AR135" s="159"/>
      <c r="AS135" s="159"/>
      <c r="AT135" s="159"/>
      <c r="AU135" s="159">
        <v>95</v>
      </c>
      <c r="AV135" s="159"/>
      <c r="AW135" s="159"/>
      <c r="AX135" s="159"/>
      <c r="AY135" s="159"/>
      <c r="AZ135" s="159">
        <v>0</v>
      </c>
      <c r="BA135" s="159"/>
      <c r="BB135" s="159"/>
      <c r="BC135" s="159"/>
      <c r="BD135" s="159"/>
      <c r="BE135" s="159">
        <v>95</v>
      </c>
      <c r="BF135" s="159"/>
      <c r="BG135" s="159"/>
      <c r="BH135" s="159"/>
      <c r="BI135" s="159"/>
      <c r="BJ135" s="68"/>
      <c r="BK135" s="68"/>
      <c r="BL135" s="68"/>
      <c r="BM135" s="68"/>
      <c r="BN135" s="68"/>
      <c r="BO135" s="69"/>
      <c r="BP135" s="69"/>
      <c r="BQ135" s="69"/>
      <c r="BR135" s="69"/>
      <c r="BS135" s="69"/>
      <c r="BT135" s="69"/>
      <c r="BU135" s="69"/>
      <c r="BV135" s="69"/>
      <c r="BW135" s="69"/>
      <c r="BX135" s="69"/>
      <c r="BY135" s="38"/>
    </row>
    <row r="136" spans="1:79" s="371" customFormat="1" ht="15" customHeight="1">
      <c r="A136" s="142" t="s">
        <v>64</v>
      </c>
      <c r="B136" s="142"/>
      <c r="C136" s="142"/>
      <c r="D136" s="340" t="s">
        <v>646</v>
      </c>
      <c r="E136" s="351"/>
      <c r="F136" s="351"/>
      <c r="G136" s="351"/>
      <c r="H136" s="351"/>
      <c r="I136" s="351"/>
      <c r="J136" s="351"/>
      <c r="K136" s="351"/>
      <c r="L136" s="351"/>
      <c r="M136" s="351"/>
      <c r="N136" s="351"/>
      <c r="O136" s="351"/>
      <c r="P136" s="352"/>
      <c r="Q136" s="142" t="s">
        <v>644</v>
      </c>
      <c r="R136" s="142"/>
      <c r="S136" s="142"/>
      <c r="T136" s="142"/>
      <c r="U136" s="142"/>
      <c r="V136" s="340" t="s">
        <v>645</v>
      </c>
      <c r="W136" s="351"/>
      <c r="X136" s="351"/>
      <c r="Y136" s="351"/>
      <c r="Z136" s="351"/>
      <c r="AA136" s="351"/>
      <c r="AB136" s="351"/>
      <c r="AC136" s="351"/>
      <c r="AD136" s="351"/>
      <c r="AE136" s="352"/>
      <c r="AF136" s="159">
        <v>135</v>
      </c>
      <c r="AG136" s="159"/>
      <c r="AH136" s="159"/>
      <c r="AI136" s="159"/>
      <c r="AJ136" s="159"/>
      <c r="AK136" s="159">
        <v>0</v>
      </c>
      <c r="AL136" s="159"/>
      <c r="AM136" s="159"/>
      <c r="AN136" s="159"/>
      <c r="AO136" s="159"/>
      <c r="AP136" s="159">
        <v>135</v>
      </c>
      <c r="AQ136" s="159"/>
      <c r="AR136" s="159"/>
      <c r="AS136" s="159"/>
      <c r="AT136" s="159"/>
      <c r="AU136" s="159">
        <v>140</v>
      </c>
      <c r="AV136" s="159"/>
      <c r="AW136" s="159"/>
      <c r="AX136" s="159"/>
      <c r="AY136" s="159"/>
      <c r="AZ136" s="159">
        <v>0</v>
      </c>
      <c r="BA136" s="159"/>
      <c r="BB136" s="159"/>
      <c r="BC136" s="159"/>
      <c r="BD136" s="159"/>
      <c r="BE136" s="159">
        <v>140</v>
      </c>
      <c r="BF136" s="159"/>
      <c r="BG136" s="159"/>
      <c r="BH136" s="159"/>
      <c r="BI136" s="159"/>
      <c r="BJ136" s="68"/>
      <c r="BK136" s="68"/>
      <c r="BL136" s="68"/>
      <c r="BM136" s="68"/>
      <c r="BN136" s="68"/>
      <c r="BO136" s="69"/>
      <c r="BP136" s="69"/>
      <c r="BQ136" s="69"/>
      <c r="BR136" s="69"/>
      <c r="BS136" s="69"/>
      <c r="BT136" s="69"/>
      <c r="BU136" s="69"/>
      <c r="BV136" s="69"/>
      <c r="BW136" s="69"/>
      <c r="BX136" s="69"/>
      <c r="BY136" s="38"/>
    </row>
    <row r="137" spans="1:79" ht="15" customHeight="1">
      <c r="A137" s="142"/>
      <c r="B137" s="142"/>
      <c r="C137" s="142"/>
      <c r="D137" s="252" t="s">
        <v>161</v>
      </c>
      <c r="E137" s="252"/>
      <c r="F137" s="252"/>
      <c r="G137" s="252"/>
      <c r="H137" s="252"/>
      <c r="I137" s="252"/>
      <c r="J137" s="252"/>
      <c r="K137" s="252"/>
      <c r="L137" s="252"/>
      <c r="M137" s="252"/>
      <c r="N137" s="252"/>
      <c r="O137" s="252"/>
      <c r="P137" s="252"/>
      <c r="Q137" s="142"/>
      <c r="R137" s="142"/>
      <c r="S137" s="142"/>
      <c r="T137" s="142"/>
      <c r="U137" s="142"/>
      <c r="V137" s="144"/>
      <c r="W137" s="144"/>
      <c r="X137" s="144"/>
      <c r="Y137" s="144"/>
      <c r="Z137" s="144"/>
      <c r="AA137" s="144"/>
      <c r="AB137" s="144"/>
      <c r="AC137" s="144"/>
      <c r="AD137" s="144"/>
      <c r="AE137" s="144"/>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c r="BH137" s="159"/>
      <c r="BI137" s="159"/>
      <c r="BJ137" s="11"/>
      <c r="BK137" s="11"/>
      <c r="BL137" s="11"/>
      <c r="BM137" s="11"/>
      <c r="BN137" s="11"/>
      <c r="BO137" s="11"/>
      <c r="BP137" s="11"/>
      <c r="BQ137" s="11"/>
      <c r="BR137" s="11"/>
      <c r="BS137" s="11"/>
      <c r="BT137" s="11"/>
      <c r="BU137" s="11"/>
      <c r="BV137" s="11"/>
      <c r="BW137" s="11"/>
      <c r="BX137" s="11"/>
      <c r="BY137" s="38"/>
    </row>
    <row r="138" spans="1:79" ht="15" hidden="1" customHeight="1">
      <c r="A138" s="142" t="s">
        <v>164</v>
      </c>
      <c r="B138" s="142"/>
      <c r="C138" s="142"/>
      <c r="D138" s="285" t="s">
        <v>167</v>
      </c>
      <c r="E138" s="285"/>
      <c r="F138" s="285"/>
      <c r="G138" s="285"/>
      <c r="H138" s="285"/>
      <c r="I138" s="285"/>
      <c r="J138" s="285"/>
      <c r="K138" s="285"/>
      <c r="L138" s="285"/>
      <c r="M138" s="285"/>
      <c r="N138" s="285"/>
      <c r="O138" s="285"/>
      <c r="P138" s="285"/>
      <c r="Q138" s="142" t="s">
        <v>170</v>
      </c>
      <c r="R138" s="142"/>
      <c r="S138" s="142"/>
      <c r="T138" s="142"/>
      <c r="U138" s="142"/>
      <c r="V138" s="144" t="s">
        <v>173</v>
      </c>
      <c r="W138" s="144"/>
      <c r="X138" s="144"/>
      <c r="Y138" s="144"/>
      <c r="Z138" s="144"/>
      <c r="AA138" s="144"/>
      <c r="AB138" s="144"/>
      <c r="AC138" s="144"/>
      <c r="AD138" s="144"/>
      <c r="AE138" s="144"/>
      <c r="AF138" s="159" t="s">
        <v>176</v>
      </c>
      <c r="AG138" s="159"/>
      <c r="AH138" s="159"/>
      <c r="AI138" s="159"/>
      <c r="AJ138" s="159"/>
      <c r="AK138" s="159" t="s">
        <v>177</v>
      </c>
      <c r="AL138" s="159"/>
      <c r="AM138" s="159"/>
      <c r="AN138" s="159"/>
      <c r="AO138" s="159"/>
      <c r="AP138" s="156" t="s">
        <v>178</v>
      </c>
      <c r="AQ138" s="156"/>
      <c r="AR138" s="156"/>
      <c r="AS138" s="156"/>
      <c r="AT138" s="156"/>
      <c r="AU138" s="159" t="s">
        <v>179</v>
      </c>
      <c r="AV138" s="159"/>
      <c r="AW138" s="159"/>
      <c r="AX138" s="159"/>
      <c r="AY138" s="159"/>
      <c r="AZ138" s="159" t="s">
        <v>180</v>
      </c>
      <c r="BA138" s="159"/>
      <c r="BB138" s="159"/>
      <c r="BC138" s="159"/>
      <c r="BD138" s="159"/>
      <c r="BE138" s="156" t="s">
        <v>181</v>
      </c>
      <c r="BF138" s="156"/>
      <c r="BG138" s="156"/>
      <c r="BH138" s="156"/>
      <c r="BI138" s="156"/>
      <c r="BJ138" s="68"/>
      <c r="BK138" s="68"/>
      <c r="BL138" s="68"/>
      <c r="BM138" s="68"/>
      <c r="BN138" s="68"/>
      <c r="BO138" s="69"/>
      <c r="BP138" s="69"/>
      <c r="BQ138" s="69"/>
      <c r="BR138" s="69"/>
      <c r="BS138" s="69"/>
      <c r="BT138" s="70"/>
      <c r="BU138" s="70"/>
      <c r="BV138" s="70"/>
      <c r="BW138" s="70"/>
      <c r="BX138" s="70"/>
      <c r="BY138" s="38"/>
      <c r="CA138" t="s">
        <v>12</v>
      </c>
    </row>
    <row r="139" spans="1:79" s="371" customFormat="1" ht="25.5" customHeight="1">
      <c r="A139" s="142" t="s">
        <v>366</v>
      </c>
      <c r="B139" s="142"/>
      <c r="C139" s="142"/>
      <c r="D139" s="340" t="s">
        <v>647</v>
      </c>
      <c r="E139" s="356"/>
      <c r="F139" s="356"/>
      <c r="G139" s="356"/>
      <c r="H139" s="356"/>
      <c r="I139" s="356"/>
      <c r="J139" s="356"/>
      <c r="K139" s="356"/>
      <c r="L139" s="356"/>
      <c r="M139" s="356"/>
      <c r="N139" s="356"/>
      <c r="O139" s="356"/>
      <c r="P139" s="357"/>
      <c r="Q139" s="142" t="s">
        <v>370</v>
      </c>
      <c r="R139" s="142"/>
      <c r="S139" s="142"/>
      <c r="T139" s="142"/>
      <c r="U139" s="142"/>
      <c r="V139" s="340" t="s">
        <v>648</v>
      </c>
      <c r="W139" s="356"/>
      <c r="X139" s="356"/>
      <c r="Y139" s="356"/>
      <c r="Z139" s="356"/>
      <c r="AA139" s="356"/>
      <c r="AB139" s="356"/>
      <c r="AC139" s="356"/>
      <c r="AD139" s="356"/>
      <c r="AE139" s="357"/>
      <c r="AF139" s="159">
        <v>1</v>
      </c>
      <c r="AG139" s="159"/>
      <c r="AH139" s="159"/>
      <c r="AI139" s="159"/>
      <c r="AJ139" s="159"/>
      <c r="AK139" s="159">
        <v>0</v>
      </c>
      <c r="AL139" s="159"/>
      <c r="AM139" s="159"/>
      <c r="AN139" s="159"/>
      <c r="AO139" s="159"/>
      <c r="AP139" s="159">
        <v>1</v>
      </c>
      <c r="AQ139" s="159"/>
      <c r="AR139" s="159"/>
      <c r="AS139" s="159"/>
      <c r="AT139" s="159"/>
      <c r="AU139" s="159">
        <v>1</v>
      </c>
      <c r="AV139" s="159"/>
      <c r="AW139" s="159"/>
      <c r="AX139" s="159"/>
      <c r="AY139" s="159"/>
      <c r="AZ139" s="159">
        <v>0</v>
      </c>
      <c r="BA139" s="159"/>
      <c r="BB139" s="159"/>
      <c r="BC139" s="159"/>
      <c r="BD139" s="159"/>
      <c r="BE139" s="159">
        <v>1</v>
      </c>
      <c r="BF139" s="159"/>
      <c r="BG139" s="159"/>
      <c r="BH139" s="159"/>
      <c r="BI139" s="159"/>
      <c r="BJ139" s="68"/>
      <c r="BK139" s="68"/>
      <c r="BL139" s="68"/>
      <c r="BM139" s="68"/>
      <c r="BN139" s="68"/>
      <c r="BO139" s="69"/>
      <c r="BP139" s="69"/>
      <c r="BQ139" s="69"/>
      <c r="BR139" s="69"/>
      <c r="BS139" s="69"/>
      <c r="BT139" s="69"/>
      <c r="BU139" s="69"/>
      <c r="BV139" s="69"/>
      <c r="BW139" s="69"/>
      <c r="BX139" s="69"/>
      <c r="BY139" s="38"/>
      <c r="CA139" s="371" t="s">
        <v>304</v>
      </c>
    </row>
    <row r="140" spans="1:79" ht="15" customHeight="1">
      <c r="A140" s="142"/>
      <c r="B140" s="142"/>
      <c r="C140" s="142"/>
      <c r="D140" s="252" t="s">
        <v>162</v>
      </c>
      <c r="E140" s="252"/>
      <c r="F140" s="252"/>
      <c r="G140" s="252"/>
      <c r="H140" s="252"/>
      <c r="I140" s="252"/>
      <c r="J140" s="252"/>
      <c r="K140" s="252"/>
      <c r="L140" s="252"/>
      <c r="M140" s="252"/>
      <c r="N140" s="252"/>
      <c r="O140" s="252"/>
      <c r="P140" s="252"/>
      <c r="Q140" s="142"/>
      <c r="R140" s="142"/>
      <c r="S140" s="142"/>
      <c r="T140" s="142"/>
      <c r="U140" s="142"/>
      <c r="V140" s="144"/>
      <c r="W140" s="144"/>
      <c r="X140" s="144"/>
      <c r="Y140" s="144"/>
      <c r="Z140" s="144"/>
      <c r="AA140" s="144"/>
      <c r="AB140" s="144"/>
      <c r="AC140" s="144"/>
      <c r="AD140" s="144"/>
      <c r="AE140" s="144"/>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c r="BH140" s="159"/>
      <c r="BI140" s="159"/>
      <c r="BJ140" s="11"/>
      <c r="BK140" s="11"/>
      <c r="BL140" s="11"/>
      <c r="BM140" s="11"/>
      <c r="BN140" s="11"/>
      <c r="BO140" s="11"/>
      <c r="BP140" s="11"/>
      <c r="BQ140" s="11"/>
      <c r="BR140" s="11"/>
      <c r="BS140" s="11"/>
      <c r="BT140" s="11"/>
      <c r="BU140" s="11"/>
      <c r="BV140" s="11"/>
      <c r="BW140" s="11"/>
      <c r="BX140" s="11"/>
      <c r="BY140" s="38"/>
    </row>
    <row r="141" spans="1:79" ht="15" hidden="1" customHeight="1">
      <c r="A141" s="142" t="s">
        <v>165</v>
      </c>
      <c r="B141" s="142"/>
      <c r="C141" s="142"/>
      <c r="D141" s="285" t="s">
        <v>168</v>
      </c>
      <c r="E141" s="285"/>
      <c r="F141" s="285"/>
      <c r="G141" s="285"/>
      <c r="H141" s="285"/>
      <c r="I141" s="285"/>
      <c r="J141" s="285"/>
      <c r="K141" s="285"/>
      <c r="L141" s="285"/>
      <c r="M141" s="285"/>
      <c r="N141" s="285"/>
      <c r="O141" s="285"/>
      <c r="P141" s="285"/>
      <c r="Q141" s="142" t="s">
        <v>171</v>
      </c>
      <c r="R141" s="142"/>
      <c r="S141" s="142"/>
      <c r="T141" s="142"/>
      <c r="U141" s="142"/>
      <c r="V141" s="144" t="s">
        <v>174</v>
      </c>
      <c r="W141" s="144"/>
      <c r="X141" s="144"/>
      <c r="Y141" s="144"/>
      <c r="Z141" s="144"/>
      <c r="AA141" s="144"/>
      <c r="AB141" s="144"/>
      <c r="AC141" s="144"/>
      <c r="AD141" s="144"/>
      <c r="AE141" s="144"/>
      <c r="AF141" s="159" t="s">
        <v>182</v>
      </c>
      <c r="AG141" s="159"/>
      <c r="AH141" s="159"/>
      <c r="AI141" s="159"/>
      <c r="AJ141" s="159"/>
      <c r="AK141" s="159" t="s">
        <v>183</v>
      </c>
      <c r="AL141" s="159"/>
      <c r="AM141" s="159"/>
      <c r="AN141" s="159"/>
      <c r="AO141" s="159"/>
      <c r="AP141" s="156" t="s">
        <v>184</v>
      </c>
      <c r="AQ141" s="156"/>
      <c r="AR141" s="156"/>
      <c r="AS141" s="156"/>
      <c r="AT141" s="156"/>
      <c r="AU141" s="159" t="s">
        <v>185</v>
      </c>
      <c r="AV141" s="159"/>
      <c r="AW141" s="159"/>
      <c r="AX141" s="159"/>
      <c r="AY141" s="159"/>
      <c r="AZ141" s="159" t="s">
        <v>186</v>
      </c>
      <c r="BA141" s="159"/>
      <c r="BB141" s="159"/>
      <c r="BC141" s="159"/>
      <c r="BD141" s="159"/>
      <c r="BE141" s="156" t="s">
        <v>187</v>
      </c>
      <c r="BF141" s="156"/>
      <c r="BG141" s="156"/>
      <c r="BH141" s="156"/>
      <c r="BI141" s="156"/>
      <c r="BJ141" s="68"/>
      <c r="BK141" s="68"/>
      <c r="BL141" s="68"/>
      <c r="BM141" s="68"/>
      <c r="BN141" s="68"/>
      <c r="BO141" s="69"/>
      <c r="BP141" s="69"/>
      <c r="BQ141" s="69"/>
      <c r="BR141" s="69"/>
      <c r="BS141" s="69"/>
      <c r="BT141" s="70"/>
      <c r="BU141" s="70"/>
      <c r="BV141" s="70"/>
      <c r="BW141" s="70"/>
      <c r="BX141" s="70"/>
      <c r="BY141" s="38"/>
      <c r="CA141" t="s">
        <v>12</v>
      </c>
    </row>
    <row r="142" spans="1:79" s="371" customFormat="1" ht="25.5" customHeight="1">
      <c r="A142" s="142" t="s">
        <v>375</v>
      </c>
      <c r="B142" s="142"/>
      <c r="C142" s="142"/>
      <c r="D142" s="340" t="s">
        <v>649</v>
      </c>
      <c r="E142" s="356"/>
      <c r="F142" s="356"/>
      <c r="G142" s="356"/>
      <c r="H142" s="356"/>
      <c r="I142" s="356"/>
      <c r="J142" s="356"/>
      <c r="K142" s="356"/>
      <c r="L142" s="356"/>
      <c r="M142" s="356"/>
      <c r="N142" s="356"/>
      <c r="O142" s="356"/>
      <c r="P142" s="357"/>
      <c r="Q142" s="142" t="s">
        <v>345</v>
      </c>
      <c r="R142" s="142"/>
      <c r="S142" s="142"/>
      <c r="T142" s="142"/>
      <c r="U142" s="142"/>
      <c r="V142" s="340" t="s">
        <v>650</v>
      </c>
      <c r="W142" s="356"/>
      <c r="X142" s="356"/>
      <c r="Y142" s="356"/>
      <c r="Z142" s="356"/>
      <c r="AA142" s="356"/>
      <c r="AB142" s="356"/>
      <c r="AC142" s="356"/>
      <c r="AD142" s="356"/>
      <c r="AE142" s="357"/>
      <c r="AF142" s="159" t="s">
        <v>642</v>
      </c>
      <c r="AG142" s="159"/>
      <c r="AH142" s="159"/>
      <c r="AI142" s="159"/>
      <c r="AJ142" s="159"/>
      <c r="AK142" s="159">
        <v>0</v>
      </c>
      <c r="AL142" s="159"/>
      <c r="AM142" s="159"/>
      <c r="AN142" s="159"/>
      <c r="AO142" s="159"/>
      <c r="AP142" s="159" t="s">
        <v>642</v>
      </c>
      <c r="AQ142" s="159"/>
      <c r="AR142" s="159"/>
      <c r="AS142" s="159"/>
      <c r="AT142" s="159"/>
      <c r="AU142" s="159">
        <v>240</v>
      </c>
      <c r="AV142" s="159"/>
      <c r="AW142" s="159"/>
      <c r="AX142" s="159"/>
      <c r="AY142" s="159"/>
      <c r="AZ142" s="159">
        <v>0</v>
      </c>
      <c r="BA142" s="159"/>
      <c r="BB142" s="159"/>
      <c r="BC142" s="159"/>
      <c r="BD142" s="159"/>
      <c r="BE142" s="159">
        <v>240</v>
      </c>
      <c r="BF142" s="159"/>
      <c r="BG142" s="159"/>
      <c r="BH142" s="159"/>
      <c r="BI142" s="159"/>
      <c r="BJ142" s="68"/>
      <c r="BK142" s="68"/>
      <c r="BL142" s="68"/>
      <c r="BM142" s="68"/>
      <c r="BN142" s="68"/>
      <c r="BO142" s="69"/>
      <c r="BP142" s="69"/>
      <c r="BQ142" s="69"/>
      <c r="BR142" s="69"/>
      <c r="BS142" s="69"/>
      <c r="BT142" s="69"/>
      <c r="BU142" s="69"/>
      <c r="BV142" s="69"/>
      <c r="BW142" s="69"/>
      <c r="BX142" s="69"/>
      <c r="BY142" s="38"/>
      <c r="CA142" s="371" t="s">
        <v>305</v>
      </c>
    </row>
    <row r="143" spans="1:79" ht="15" customHeight="1">
      <c r="A143" s="142"/>
      <c r="B143" s="142"/>
      <c r="C143" s="142"/>
      <c r="D143" s="252" t="s">
        <v>163</v>
      </c>
      <c r="E143" s="252"/>
      <c r="F143" s="252"/>
      <c r="G143" s="252"/>
      <c r="H143" s="252"/>
      <c r="I143" s="252"/>
      <c r="J143" s="252"/>
      <c r="K143" s="252"/>
      <c r="L143" s="252"/>
      <c r="M143" s="252"/>
      <c r="N143" s="252"/>
      <c r="O143" s="252"/>
      <c r="P143" s="252"/>
      <c r="Q143" s="142"/>
      <c r="R143" s="142"/>
      <c r="S143" s="142"/>
      <c r="T143" s="142"/>
      <c r="U143" s="142"/>
      <c r="V143" s="144"/>
      <c r="W143" s="144"/>
      <c r="X143" s="144"/>
      <c r="Y143" s="144"/>
      <c r="Z143" s="144"/>
      <c r="AA143" s="144"/>
      <c r="AB143" s="144"/>
      <c r="AC143" s="144"/>
      <c r="AD143" s="144"/>
      <c r="AE143" s="144"/>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c r="BH143" s="159"/>
      <c r="BI143" s="159"/>
      <c r="BJ143" s="11"/>
      <c r="BK143" s="11"/>
      <c r="BL143" s="11"/>
      <c r="BM143" s="11"/>
      <c r="BN143" s="11"/>
      <c r="BO143" s="11"/>
      <c r="BP143" s="11"/>
      <c r="BQ143" s="11"/>
      <c r="BR143" s="11"/>
      <c r="BS143" s="11"/>
      <c r="BT143" s="11"/>
      <c r="BU143" s="11"/>
      <c r="BV143" s="11"/>
      <c r="BW143" s="11"/>
      <c r="BX143" s="11"/>
      <c r="BY143" s="38"/>
    </row>
    <row r="144" spans="1:79" ht="15" hidden="1">
      <c r="A144" s="142" t="s">
        <v>166</v>
      </c>
      <c r="B144" s="142"/>
      <c r="C144" s="142"/>
      <c r="D144" s="285" t="s">
        <v>169</v>
      </c>
      <c r="E144" s="285"/>
      <c r="F144" s="285"/>
      <c r="G144" s="285"/>
      <c r="H144" s="285"/>
      <c r="I144" s="285"/>
      <c r="J144" s="285"/>
      <c r="K144" s="285"/>
      <c r="L144" s="285"/>
      <c r="M144" s="285"/>
      <c r="N144" s="285"/>
      <c r="O144" s="285"/>
      <c r="P144" s="285"/>
      <c r="Q144" s="142" t="s">
        <v>172</v>
      </c>
      <c r="R144" s="142"/>
      <c r="S144" s="142"/>
      <c r="T144" s="142"/>
      <c r="U144" s="142"/>
      <c r="V144" s="144" t="s">
        <v>175</v>
      </c>
      <c r="W144" s="144"/>
      <c r="X144" s="144"/>
      <c r="Y144" s="144"/>
      <c r="Z144" s="144"/>
      <c r="AA144" s="144"/>
      <c r="AB144" s="144"/>
      <c r="AC144" s="144"/>
      <c r="AD144" s="144"/>
      <c r="AE144" s="144"/>
      <c r="AF144" s="159" t="s">
        <v>188</v>
      </c>
      <c r="AG144" s="159"/>
      <c r="AH144" s="159"/>
      <c r="AI144" s="159"/>
      <c r="AJ144" s="159"/>
      <c r="AK144" s="159" t="s">
        <v>189</v>
      </c>
      <c r="AL144" s="159"/>
      <c r="AM144" s="159"/>
      <c r="AN144" s="159"/>
      <c r="AO144" s="159"/>
      <c r="AP144" s="156" t="s">
        <v>190</v>
      </c>
      <c r="AQ144" s="156"/>
      <c r="AR144" s="156"/>
      <c r="AS144" s="156"/>
      <c r="AT144" s="156"/>
      <c r="AU144" s="159" t="s">
        <v>191</v>
      </c>
      <c r="AV144" s="159"/>
      <c r="AW144" s="159"/>
      <c r="AX144" s="159"/>
      <c r="AY144" s="159"/>
      <c r="AZ144" s="159" t="s">
        <v>192</v>
      </c>
      <c r="BA144" s="159"/>
      <c r="BB144" s="159"/>
      <c r="BC144" s="159"/>
      <c r="BD144" s="159"/>
      <c r="BE144" s="156" t="s">
        <v>193</v>
      </c>
      <c r="BF144" s="156"/>
      <c r="BG144" s="156"/>
      <c r="BH144" s="156"/>
      <c r="BI144" s="156"/>
      <c r="BJ144" s="68"/>
      <c r="BK144" s="68"/>
      <c r="BL144" s="68"/>
      <c r="BM144" s="68"/>
      <c r="BN144" s="68"/>
      <c r="BO144" s="69"/>
      <c r="BP144" s="69"/>
      <c r="BQ144" s="69"/>
      <c r="BR144" s="69"/>
      <c r="BS144" s="69"/>
      <c r="BT144" s="70"/>
      <c r="BU144" s="70"/>
      <c r="BV144" s="70"/>
      <c r="BW144" s="70"/>
      <c r="BX144" s="70"/>
      <c r="BY144" s="38"/>
    </row>
    <row r="145" spans="1:79" s="371" customFormat="1" ht="25.5" customHeight="1">
      <c r="A145" s="142" t="s">
        <v>525</v>
      </c>
      <c r="B145" s="142"/>
      <c r="C145" s="142"/>
      <c r="D145" s="340" t="s">
        <v>651</v>
      </c>
      <c r="E145" s="356"/>
      <c r="F145" s="356"/>
      <c r="G145" s="356"/>
      <c r="H145" s="356"/>
      <c r="I145" s="356"/>
      <c r="J145" s="356"/>
      <c r="K145" s="356"/>
      <c r="L145" s="356"/>
      <c r="M145" s="356"/>
      <c r="N145" s="356"/>
      <c r="O145" s="356"/>
      <c r="P145" s="357"/>
      <c r="Q145" s="142" t="s">
        <v>552</v>
      </c>
      <c r="R145" s="142"/>
      <c r="S145" s="142"/>
      <c r="T145" s="142"/>
      <c r="U145" s="142"/>
      <c r="V145" s="340" t="s">
        <v>652</v>
      </c>
      <c r="W145" s="356"/>
      <c r="X145" s="356"/>
      <c r="Y145" s="356"/>
      <c r="Z145" s="356"/>
      <c r="AA145" s="356"/>
      <c r="AB145" s="356"/>
      <c r="AC145" s="356"/>
      <c r="AD145" s="356"/>
      <c r="AE145" s="357"/>
      <c r="AF145" s="159" t="s">
        <v>653</v>
      </c>
      <c r="AG145" s="159"/>
      <c r="AH145" s="159"/>
      <c r="AI145" s="159"/>
      <c r="AJ145" s="159"/>
      <c r="AK145" s="159">
        <v>0</v>
      </c>
      <c r="AL145" s="159"/>
      <c r="AM145" s="159"/>
      <c r="AN145" s="159"/>
      <c r="AO145" s="159"/>
      <c r="AP145" s="159" t="s">
        <v>653</v>
      </c>
      <c r="AQ145" s="159"/>
      <c r="AR145" s="159"/>
      <c r="AS145" s="159"/>
      <c r="AT145" s="159"/>
      <c r="AU145" s="159">
        <v>100</v>
      </c>
      <c r="AV145" s="159"/>
      <c r="AW145" s="159"/>
      <c r="AX145" s="159"/>
      <c r="AY145" s="159"/>
      <c r="AZ145" s="159">
        <v>0</v>
      </c>
      <c r="BA145" s="159"/>
      <c r="BB145" s="159"/>
      <c r="BC145" s="159"/>
      <c r="BD145" s="159"/>
      <c r="BE145" s="159">
        <v>100</v>
      </c>
      <c r="BF145" s="159"/>
      <c r="BG145" s="159"/>
      <c r="BH145" s="159"/>
      <c r="BI145" s="159"/>
      <c r="BJ145" s="68"/>
      <c r="BK145" s="68"/>
      <c r="BL145" s="68"/>
      <c r="BM145" s="68"/>
      <c r="BN145" s="68"/>
      <c r="BO145" s="69"/>
      <c r="BP145" s="69"/>
      <c r="BQ145" s="69"/>
      <c r="BR145" s="69"/>
      <c r="BS145" s="69"/>
      <c r="BT145" s="69"/>
      <c r="BU145" s="69"/>
      <c r="BV145" s="69"/>
      <c r="BW145" s="69"/>
      <c r="BX145" s="69"/>
      <c r="BY145" s="38"/>
      <c r="CA145" s="371" t="s">
        <v>306</v>
      </c>
    </row>
    <row r="146" spans="1:79" s="34" customFormat="1" ht="10.5" customHeight="1">
      <c r="A146" s="57"/>
      <c r="B146" s="57"/>
      <c r="C146" s="57"/>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2"/>
      <c r="AG146" s="72"/>
      <c r="AH146" s="72"/>
      <c r="AI146" s="72"/>
      <c r="AJ146" s="72"/>
      <c r="AK146" s="73"/>
      <c r="AL146" s="73"/>
      <c r="AM146" s="73"/>
      <c r="AN146" s="73"/>
      <c r="AO146" s="73"/>
      <c r="AP146" s="74"/>
      <c r="AQ146" s="74"/>
      <c r="AR146" s="74"/>
      <c r="AS146" s="74"/>
      <c r="AT146" s="74"/>
      <c r="AU146" s="72"/>
      <c r="AV146" s="72"/>
      <c r="AW146" s="72"/>
      <c r="AX146" s="72"/>
      <c r="AY146" s="72"/>
      <c r="AZ146" s="73"/>
      <c r="BA146" s="73"/>
      <c r="BB146" s="73"/>
      <c r="BC146" s="73"/>
      <c r="BD146" s="73"/>
      <c r="BE146" s="74"/>
      <c r="BF146" s="74"/>
      <c r="BG146" s="74"/>
      <c r="BH146" s="74"/>
      <c r="BI146" s="74"/>
      <c r="BJ146" s="75"/>
      <c r="BK146" s="75"/>
      <c r="BL146" s="75"/>
      <c r="BM146" s="75"/>
      <c r="BN146" s="75"/>
      <c r="BO146" s="76"/>
      <c r="BP146" s="76"/>
      <c r="BQ146" s="76"/>
      <c r="BR146" s="76"/>
      <c r="BS146" s="76"/>
      <c r="BT146" s="77"/>
      <c r="BU146" s="77"/>
      <c r="BV146" s="77"/>
      <c r="BW146" s="77"/>
      <c r="BX146" s="77"/>
      <c r="BY146" s="78"/>
    </row>
    <row r="147" spans="1:79" ht="10.5" customHeight="1">
      <c r="A147" s="57"/>
      <c r="B147" s="57"/>
      <c r="C147" s="57"/>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57"/>
      <c r="AG147" s="57"/>
      <c r="AH147" s="57"/>
      <c r="AI147" s="57"/>
      <c r="AJ147" s="57"/>
      <c r="AK147" s="79"/>
      <c r="AL147" s="79"/>
      <c r="AM147" s="79"/>
      <c r="AN147" s="79"/>
      <c r="AO147" s="79"/>
      <c r="AP147" s="80"/>
      <c r="AQ147" s="80"/>
      <c r="AR147" s="80"/>
      <c r="AS147" s="80"/>
      <c r="AT147" s="80"/>
      <c r="AU147" s="57"/>
      <c r="AV147" s="57"/>
      <c r="AW147" s="57"/>
      <c r="AX147" s="57"/>
      <c r="AY147" s="57"/>
      <c r="AZ147" s="79"/>
      <c r="BA147" s="79"/>
      <c r="BB147" s="79"/>
      <c r="BC147" s="79"/>
      <c r="BD147" s="79"/>
      <c r="BE147" s="80"/>
      <c r="BF147" s="80"/>
      <c r="BG147" s="80"/>
      <c r="BH147" s="80"/>
      <c r="BI147" s="80"/>
      <c r="BJ147" s="68"/>
      <c r="BK147" s="68"/>
      <c r="BL147" s="68"/>
      <c r="BM147" s="68"/>
      <c r="BN147" s="68"/>
      <c r="BO147" s="69"/>
      <c r="BP147" s="69"/>
      <c r="BQ147" s="69"/>
      <c r="BR147" s="69"/>
      <c r="BS147" s="69"/>
      <c r="BT147" s="70"/>
      <c r="BU147" s="70"/>
      <c r="BV147" s="70"/>
      <c r="BW147" s="70"/>
      <c r="BX147" s="70"/>
      <c r="BY147" s="38"/>
    </row>
    <row r="148" spans="1:79" ht="14.25" customHeight="1">
      <c r="A148" s="286" t="s">
        <v>591</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c r="AJ148" s="286"/>
      <c r="AK148" s="286"/>
      <c r="AL148" s="286"/>
      <c r="AM148" s="286"/>
      <c r="AN148" s="286"/>
      <c r="AO148" s="286"/>
      <c r="AP148" s="286"/>
      <c r="AQ148" s="286"/>
      <c r="AR148" s="286"/>
      <c r="AS148" s="286"/>
      <c r="AT148" s="286"/>
      <c r="AU148" s="286"/>
      <c r="AV148" s="286"/>
      <c r="AW148" s="286"/>
      <c r="AX148" s="286"/>
      <c r="AY148" s="286"/>
      <c r="AZ148" s="286"/>
      <c r="BA148" s="286"/>
      <c r="BB148" s="286"/>
      <c r="BC148" s="286"/>
      <c r="BD148" s="286"/>
      <c r="BE148" s="286"/>
      <c r="BF148" s="286"/>
      <c r="BG148" s="286"/>
      <c r="BH148" s="286"/>
      <c r="BI148" s="286"/>
      <c r="BJ148" s="286"/>
      <c r="BK148" s="286"/>
      <c r="BL148" s="286"/>
      <c r="BM148" s="286"/>
      <c r="BN148" s="286"/>
      <c r="BO148" s="286"/>
      <c r="BP148" s="286"/>
      <c r="BQ148" s="286"/>
      <c r="BR148" s="286"/>
      <c r="BS148" s="286"/>
      <c r="BT148" s="286"/>
      <c r="BU148" s="286"/>
      <c r="BV148" s="286"/>
      <c r="BW148" s="286"/>
      <c r="BX148" s="286"/>
      <c r="BY148" s="38"/>
    </row>
    <row r="149" spans="1:79" ht="23.1" customHeight="1">
      <c r="A149" s="122" t="s">
        <v>5</v>
      </c>
      <c r="B149" s="122"/>
      <c r="C149" s="122"/>
      <c r="D149" s="122" t="s">
        <v>8</v>
      </c>
      <c r="E149" s="122"/>
      <c r="F149" s="122"/>
      <c r="G149" s="122"/>
      <c r="H149" s="122"/>
      <c r="I149" s="122"/>
      <c r="J149" s="122"/>
      <c r="K149" s="122"/>
      <c r="L149" s="122"/>
      <c r="M149" s="122"/>
      <c r="N149" s="122"/>
      <c r="O149" s="122"/>
      <c r="P149" s="122"/>
      <c r="Q149" s="122" t="s">
        <v>7</v>
      </c>
      <c r="R149" s="122"/>
      <c r="S149" s="122"/>
      <c r="T149" s="122"/>
      <c r="U149" s="122"/>
      <c r="V149" s="122" t="s">
        <v>6</v>
      </c>
      <c r="W149" s="122"/>
      <c r="X149" s="122"/>
      <c r="Y149" s="122"/>
      <c r="Z149" s="122"/>
      <c r="AA149" s="122"/>
      <c r="AB149" s="122"/>
      <c r="AC149" s="122"/>
      <c r="AD149" s="122"/>
      <c r="AE149" s="122"/>
      <c r="AF149" s="122" t="s">
        <v>592</v>
      </c>
      <c r="AG149" s="122"/>
      <c r="AH149" s="122"/>
      <c r="AI149" s="122"/>
      <c r="AJ149" s="122"/>
      <c r="AK149" s="122"/>
      <c r="AL149" s="122"/>
      <c r="AM149" s="122"/>
      <c r="AN149" s="122"/>
      <c r="AO149" s="122"/>
      <c r="AP149" s="122"/>
      <c r="AQ149" s="122"/>
      <c r="AR149" s="122"/>
      <c r="AS149" s="122"/>
      <c r="AT149" s="122"/>
      <c r="AU149" s="122" t="s">
        <v>593</v>
      </c>
      <c r="AV149" s="122"/>
      <c r="AW149" s="122"/>
      <c r="AX149" s="122"/>
      <c r="AY149" s="122"/>
      <c r="AZ149" s="122"/>
      <c r="BA149" s="122"/>
      <c r="BB149" s="122"/>
      <c r="BC149" s="122"/>
      <c r="BD149" s="122"/>
      <c r="BE149" s="122"/>
      <c r="BF149" s="122"/>
      <c r="BG149" s="122"/>
      <c r="BH149" s="122"/>
      <c r="BI149" s="122"/>
      <c r="BJ149" s="122" t="s">
        <v>594</v>
      </c>
      <c r="BK149" s="122"/>
      <c r="BL149" s="122"/>
      <c r="BM149" s="122"/>
      <c r="BN149" s="122"/>
      <c r="BO149" s="122"/>
      <c r="BP149" s="122"/>
      <c r="BQ149" s="122"/>
      <c r="BR149" s="122"/>
      <c r="BS149" s="122"/>
      <c r="BT149" s="122"/>
      <c r="BU149" s="122"/>
      <c r="BV149" s="122"/>
      <c r="BW149" s="122"/>
      <c r="BX149" s="122"/>
      <c r="BY149" s="38"/>
    </row>
    <row r="150" spans="1:79" ht="28.5" customHeight="1">
      <c r="A150" s="122"/>
      <c r="B150" s="122"/>
      <c r="C150" s="122"/>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t="s">
        <v>4</v>
      </c>
      <c r="AG150" s="122"/>
      <c r="AH150" s="122"/>
      <c r="AI150" s="122"/>
      <c r="AJ150" s="122"/>
      <c r="AK150" s="122" t="s">
        <v>3</v>
      </c>
      <c r="AL150" s="122"/>
      <c r="AM150" s="122"/>
      <c r="AN150" s="122"/>
      <c r="AO150" s="122"/>
      <c r="AP150" s="122" t="s">
        <v>589</v>
      </c>
      <c r="AQ150" s="122"/>
      <c r="AR150" s="122"/>
      <c r="AS150" s="122"/>
      <c r="AT150" s="122"/>
      <c r="AU150" s="122" t="s">
        <v>4</v>
      </c>
      <c r="AV150" s="122"/>
      <c r="AW150" s="122"/>
      <c r="AX150" s="122"/>
      <c r="AY150" s="122"/>
      <c r="AZ150" s="122" t="s">
        <v>3</v>
      </c>
      <c r="BA150" s="122"/>
      <c r="BB150" s="122"/>
      <c r="BC150" s="122"/>
      <c r="BD150" s="122"/>
      <c r="BE150" s="122" t="s">
        <v>590</v>
      </c>
      <c r="BF150" s="122"/>
      <c r="BG150" s="122"/>
      <c r="BH150" s="122"/>
      <c r="BI150" s="122"/>
      <c r="BJ150" s="122" t="s">
        <v>4</v>
      </c>
      <c r="BK150" s="122"/>
      <c r="BL150" s="122"/>
      <c r="BM150" s="122"/>
      <c r="BN150" s="122"/>
      <c r="BO150" s="122" t="s">
        <v>3</v>
      </c>
      <c r="BP150" s="122"/>
      <c r="BQ150" s="122"/>
      <c r="BR150" s="122"/>
      <c r="BS150" s="122"/>
      <c r="BT150" s="122" t="s">
        <v>595</v>
      </c>
      <c r="BU150" s="122"/>
      <c r="BV150" s="122"/>
      <c r="BW150" s="122"/>
      <c r="BX150" s="122"/>
      <c r="BY150" s="38"/>
    </row>
    <row r="151" spans="1:79" ht="15" customHeight="1">
      <c r="A151" s="123">
        <v>1</v>
      </c>
      <c r="B151" s="123"/>
      <c r="C151" s="123"/>
      <c r="D151" s="123">
        <v>2</v>
      </c>
      <c r="E151" s="123"/>
      <c r="F151" s="123"/>
      <c r="G151" s="123"/>
      <c r="H151" s="123"/>
      <c r="I151" s="123"/>
      <c r="J151" s="123"/>
      <c r="K151" s="123"/>
      <c r="L151" s="123"/>
      <c r="M151" s="123"/>
      <c r="N151" s="123"/>
      <c r="O151" s="123"/>
      <c r="P151" s="123"/>
      <c r="Q151" s="123">
        <v>3</v>
      </c>
      <c r="R151" s="123"/>
      <c r="S151" s="123"/>
      <c r="T151" s="123"/>
      <c r="U151" s="123"/>
      <c r="V151" s="123">
        <v>4</v>
      </c>
      <c r="W151" s="123"/>
      <c r="X151" s="123"/>
      <c r="Y151" s="123"/>
      <c r="Z151" s="123"/>
      <c r="AA151" s="123"/>
      <c r="AB151" s="123"/>
      <c r="AC151" s="123"/>
      <c r="AD151" s="123"/>
      <c r="AE151" s="123"/>
      <c r="AF151" s="123">
        <v>5</v>
      </c>
      <c r="AG151" s="123"/>
      <c r="AH151" s="123"/>
      <c r="AI151" s="123"/>
      <c r="AJ151" s="123"/>
      <c r="AK151" s="123">
        <v>6</v>
      </c>
      <c r="AL151" s="123"/>
      <c r="AM151" s="123"/>
      <c r="AN151" s="123"/>
      <c r="AO151" s="123"/>
      <c r="AP151" s="123">
        <v>7</v>
      </c>
      <c r="AQ151" s="123"/>
      <c r="AR151" s="123"/>
      <c r="AS151" s="123"/>
      <c r="AT151" s="123"/>
      <c r="AU151" s="123">
        <v>8</v>
      </c>
      <c r="AV151" s="123"/>
      <c r="AW151" s="123"/>
      <c r="AX151" s="123"/>
      <c r="AY151" s="123"/>
      <c r="AZ151" s="123">
        <v>9</v>
      </c>
      <c r="BA151" s="123"/>
      <c r="BB151" s="123"/>
      <c r="BC151" s="123"/>
      <c r="BD151" s="123"/>
      <c r="BE151" s="123">
        <v>10</v>
      </c>
      <c r="BF151" s="123"/>
      <c r="BG151" s="123"/>
      <c r="BH151" s="123"/>
      <c r="BI151" s="123"/>
      <c r="BJ151" s="123">
        <v>11</v>
      </c>
      <c r="BK151" s="123"/>
      <c r="BL151" s="123"/>
      <c r="BM151" s="123"/>
      <c r="BN151" s="123"/>
      <c r="BO151" s="123">
        <v>12</v>
      </c>
      <c r="BP151" s="123"/>
      <c r="BQ151" s="123"/>
      <c r="BR151" s="123"/>
      <c r="BS151" s="123"/>
      <c r="BT151" s="123">
        <v>13</v>
      </c>
      <c r="BU151" s="123"/>
      <c r="BV151" s="123"/>
      <c r="BW151" s="123"/>
      <c r="BX151" s="123"/>
      <c r="BY151" s="38"/>
    </row>
    <row r="152" spans="1:79" ht="15" customHeight="1">
      <c r="A152" s="142"/>
      <c r="B152" s="142"/>
      <c r="C152" s="142"/>
      <c r="D152" s="252" t="s">
        <v>150</v>
      </c>
      <c r="E152" s="252"/>
      <c r="F152" s="252"/>
      <c r="G152" s="252"/>
      <c r="H152" s="252"/>
      <c r="I152" s="252"/>
      <c r="J152" s="252"/>
      <c r="K152" s="252"/>
      <c r="L152" s="252"/>
      <c r="M152" s="252"/>
      <c r="N152" s="252"/>
      <c r="O152" s="252"/>
      <c r="P152" s="252"/>
      <c r="Q152" s="142"/>
      <c r="R152" s="142"/>
      <c r="S152" s="142"/>
      <c r="T152" s="142"/>
      <c r="U152" s="142"/>
      <c r="V152" s="142"/>
      <c r="W152" s="142"/>
      <c r="X152" s="142"/>
      <c r="Y152" s="142"/>
      <c r="Z152" s="142"/>
      <c r="AA152" s="142"/>
      <c r="AB152" s="142"/>
      <c r="AC152" s="142"/>
      <c r="AD152" s="142"/>
      <c r="AE152" s="142"/>
      <c r="AF152" s="158"/>
      <c r="AG152" s="158"/>
      <c r="AH152" s="158"/>
      <c r="AI152" s="158"/>
      <c r="AJ152" s="158"/>
      <c r="AK152" s="158"/>
      <c r="AL152" s="158"/>
      <c r="AM152" s="158"/>
      <c r="AN152" s="158"/>
      <c r="AO152" s="158"/>
      <c r="AP152" s="158"/>
      <c r="AQ152" s="158"/>
      <c r="AR152" s="158"/>
      <c r="AS152" s="158"/>
      <c r="AT152" s="158"/>
      <c r="AU152" s="158"/>
      <c r="AV152" s="158"/>
      <c r="AW152" s="158"/>
      <c r="AX152" s="158"/>
      <c r="AY152" s="158"/>
      <c r="AZ152" s="158"/>
      <c r="BA152" s="158"/>
      <c r="BB152" s="158"/>
      <c r="BC152" s="158"/>
      <c r="BD152" s="158"/>
      <c r="BE152" s="158"/>
      <c r="BF152" s="159"/>
      <c r="BG152" s="159"/>
      <c r="BH152" s="159"/>
      <c r="BI152" s="159"/>
      <c r="BJ152" s="157"/>
      <c r="BK152" s="157"/>
      <c r="BL152" s="157"/>
      <c r="BM152" s="157"/>
      <c r="BN152" s="157"/>
      <c r="BO152" s="158"/>
      <c r="BP152" s="158"/>
      <c r="BQ152" s="158"/>
      <c r="BR152" s="158"/>
      <c r="BS152" s="158"/>
      <c r="BT152" s="158"/>
      <c r="BU152" s="158"/>
      <c r="BV152" s="158"/>
      <c r="BW152" s="158"/>
      <c r="BX152" s="158"/>
      <c r="BY152" s="38"/>
    </row>
    <row r="153" spans="1:79" ht="15" hidden="1" customHeight="1">
      <c r="A153" s="142" t="s">
        <v>194</v>
      </c>
      <c r="B153" s="142"/>
      <c r="C153" s="142"/>
      <c r="D153" s="285" t="s">
        <v>195</v>
      </c>
      <c r="E153" s="285"/>
      <c r="F153" s="285"/>
      <c r="G153" s="285"/>
      <c r="H153" s="285"/>
      <c r="I153" s="285"/>
      <c r="J153" s="285"/>
      <c r="K153" s="285"/>
      <c r="L153" s="285"/>
      <c r="M153" s="285"/>
      <c r="N153" s="285"/>
      <c r="O153" s="285"/>
      <c r="P153" s="285"/>
      <c r="Q153" s="142" t="s">
        <v>196</v>
      </c>
      <c r="R153" s="142"/>
      <c r="S153" s="142"/>
      <c r="T153" s="142"/>
      <c r="U153" s="142"/>
      <c r="V153" s="142" t="s">
        <v>197</v>
      </c>
      <c r="W153" s="142"/>
      <c r="X153" s="142"/>
      <c r="Y153" s="142"/>
      <c r="Z153" s="142"/>
      <c r="AA153" s="142"/>
      <c r="AB153" s="142"/>
      <c r="AC153" s="142"/>
      <c r="AD153" s="142"/>
      <c r="AE153" s="142"/>
      <c r="AF153" s="159" t="s">
        <v>198</v>
      </c>
      <c r="AG153" s="159"/>
      <c r="AH153" s="159"/>
      <c r="AI153" s="159"/>
      <c r="AJ153" s="159"/>
      <c r="AK153" s="159" t="s">
        <v>199</v>
      </c>
      <c r="AL153" s="159"/>
      <c r="AM153" s="159"/>
      <c r="AN153" s="159"/>
      <c r="AO153" s="159"/>
      <c r="AP153" s="156" t="s">
        <v>200</v>
      </c>
      <c r="AQ153" s="156"/>
      <c r="AR153" s="156"/>
      <c r="AS153" s="156"/>
      <c r="AT153" s="156"/>
      <c r="AU153" s="159" t="s">
        <v>201</v>
      </c>
      <c r="AV153" s="159"/>
      <c r="AW153" s="159"/>
      <c r="AX153" s="159"/>
      <c r="AY153" s="159"/>
      <c r="AZ153" s="159" t="s">
        <v>202</v>
      </c>
      <c r="BA153" s="159"/>
      <c r="BB153" s="159"/>
      <c r="BC153" s="159"/>
      <c r="BD153" s="159"/>
      <c r="BE153" s="156" t="s">
        <v>203</v>
      </c>
      <c r="BF153" s="156"/>
      <c r="BG153" s="156"/>
      <c r="BH153" s="156"/>
      <c r="BI153" s="156"/>
      <c r="BJ153" s="159" t="s">
        <v>204</v>
      </c>
      <c r="BK153" s="159"/>
      <c r="BL153" s="159"/>
      <c r="BM153" s="159"/>
      <c r="BN153" s="159"/>
      <c r="BO153" s="159" t="s">
        <v>205</v>
      </c>
      <c r="BP153" s="159"/>
      <c r="BQ153" s="159"/>
      <c r="BR153" s="159"/>
      <c r="BS153" s="159"/>
      <c r="BT153" s="156" t="s">
        <v>206</v>
      </c>
      <c r="BU153" s="156"/>
      <c r="BV153" s="156"/>
      <c r="BW153" s="156"/>
      <c r="BX153" s="156"/>
      <c r="BY153" s="38"/>
      <c r="CA153" t="s">
        <v>12</v>
      </c>
    </row>
    <row r="154" spans="1:79" s="371" customFormat="1" ht="25.5" customHeight="1">
      <c r="A154" s="142" t="s">
        <v>63</v>
      </c>
      <c r="B154" s="142"/>
      <c r="C154" s="142"/>
      <c r="D154" s="340" t="s">
        <v>347</v>
      </c>
      <c r="E154" s="356"/>
      <c r="F154" s="356"/>
      <c r="G154" s="356"/>
      <c r="H154" s="356"/>
      <c r="I154" s="356"/>
      <c r="J154" s="356"/>
      <c r="K154" s="356"/>
      <c r="L154" s="356"/>
      <c r="M154" s="356"/>
      <c r="N154" s="356"/>
      <c r="O154" s="356"/>
      <c r="P154" s="357"/>
      <c r="Q154" s="142" t="s">
        <v>345</v>
      </c>
      <c r="R154" s="142"/>
      <c r="S154" s="142"/>
      <c r="T154" s="142"/>
      <c r="U154" s="142"/>
      <c r="V154" s="339" t="s">
        <v>641</v>
      </c>
      <c r="W154" s="354"/>
      <c r="X154" s="354"/>
      <c r="Y154" s="354"/>
      <c r="Z154" s="354"/>
      <c r="AA154" s="354"/>
      <c r="AB154" s="354"/>
      <c r="AC154" s="354"/>
      <c r="AD154" s="354"/>
      <c r="AE154" s="355"/>
      <c r="AF154" s="159">
        <v>250</v>
      </c>
      <c r="AG154" s="159"/>
      <c r="AH154" s="159"/>
      <c r="AI154" s="159"/>
      <c r="AJ154" s="159"/>
      <c r="AK154" s="159">
        <v>0</v>
      </c>
      <c r="AL154" s="159"/>
      <c r="AM154" s="159"/>
      <c r="AN154" s="159"/>
      <c r="AO154" s="159"/>
      <c r="AP154" s="159">
        <v>250</v>
      </c>
      <c r="AQ154" s="159"/>
      <c r="AR154" s="159"/>
      <c r="AS154" s="159"/>
      <c r="AT154" s="159"/>
      <c r="AU154" s="159">
        <v>260</v>
      </c>
      <c r="AV154" s="159"/>
      <c r="AW154" s="159"/>
      <c r="AX154" s="159"/>
      <c r="AY154" s="159"/>
      <c r="AZ154" s="159">
        <v>0</v>
      </c>
      <c r="BA154" s="159"/>
      <c r="BB154" s="159"/>
      <c r="BC154" s="159"/>
      <c r="BD154" s="159"/>
      <c r="BE154" s="159">
        <v>260</v>
      </c>
      <c r="BF154" s="159"/>
      <c r="BG154" s="159"/>
      <c r="BH154" s="159"/>
      <c r="BI154" s="159"/>
      <c r="BJ154" s="159">
        <v>260</v>
      </c>
      <c r="BK154" s="159"/>
      <c r="BL154" s="159"/>
      <c r="BM154" s="159"/>
      <c r="BN154" s="159"/>
      <c r="BO154" s="159">
        <v>0</v>
      </c>
      <c r="BP154" s="159"/>
      <c r="BQ154" s="159"/>
      <c r="BR154" s="159"/>
      <c r="BS154" s="159"/>
      <c r="BT154" s="159">
        <v>260</v>
      </c>
      <c r="BU154" s="159"/>
      <c r="BV154" s="159"/>
      <c r="BW154" s="159"/>
      <c r="BX154" s="159"/>
      <c r="BY154" s="38"/>
      <c r="CA154" s="371" t="s">
        <v>307</v>
      </c>
    </row>
    <row r="155" spans="1:79" s="371" customFormat="1" ht="25.5" customHeight="1">
      <c r="A155" s="142" t="s">
        <v>64</v>
      </c>
      <c r="B155" s="142"/>
      <c r="C155" s="142"/>
      <c r="D155" s="340" t="s">
        <v>643</v>
      </c>
      <c r="E155" s="351"/>
      <c r="F155" s="351"/>
      <c r="G155" s="351"/>
      <c r="H155" s="351"/>
      <c r="I155" s="351"/>
      <c r="J155" s="351"/>
      <c r="K155" s="351"/>
      <c r="L155" s="351"/>
      <c r="M155" s="351"/>
      <c r="N155" s="351"/>
      <c r="O155" s="351"/>
      <c r="P155" s="352"/>
      <c r="Q155" s="142" t="s">
        <v>644</v>
      </c>
      <c r="R155" s="142"/>
      <c r="S155" s="142"/>
      <c r="T155" s="142"/>
      <c r="U155" s="142"/>
      <c r="V155" s="339" t="s">
        <v>645</v>
      </c>
      <c r="W155" s="363"/>
      <c r="X155" s="363"/>
      <c r="Y155" s="363"/>
      <c r="Z155" s="363"/>
      <c r="AA155" s="363"/>
      <c r="AB155" s="363"/>
      <c r="AC155" s="363"/>
      <c r="AD155" s="363"/>
      <c r="AE155" s="364"/>
      <c r="AF155" s="159">
        <v>95</v>
      </c>
      <c r="AG155" s="159"/>
      <c r="AH155" s="159"/>
      <c r="AI155" s="159"/>
      <c r="AJ155" s="159"/>
      <c r="AK155" s="159">
        <v>0</v>
      </c>
      <c r="AL155" s="159"/>
      <c r="AM155" s="159"/>
      <c r="AN155" s="159"/>
      <c r="AO155" s="159"/>
      <c r="AP155" s="159">
        <v>95</v>
      </c>
      <c r="AQ155" s="159"/>
      <c r="AR155" s="159"/>
      <c r="AS155" s="159"/>
      <c r="AT155" s="159"/>
      <c r="AU155" s="159">
        <v>95</v>
      </c>
      <c r="AV155" s="159"/>
      <c r="AW155" s="159"/>
      <c r="AX155" s="159"/>
      <c r="AY155" s="159"/>
      <c r="AZ155" s="159">
        <v>0</v>
      </c>
      <c r="BA155" s="159"/>
      <c r="BB155" s="159"/>
      <c r="BC155" s="159"/>
      <c r="BD155" s="159"/>
      <c r="BE155" s="159">
        <v>95</v>
      </c>
      <c r="BF155" s="159"/>
      <c r="BG155" s="159"/>
      <c r="BH155" s="159"/>
      <c r="BI155" s="159"/>
      <c r="BJ155" s="159">
        <v>95</v>
      </c>
      <c r="BK155" s="159"/>
      <c r="BL155" s="159"/>
      <c r="BM155" s="159"/>
      <c r="BN155" s="159"/>
      <c r="BO155" s="159">
        <v>0</v>
      </c>
      <c r="BP155" s="159"/>
      <c r="BQ155" s="159"/>
      <c r="BR155" s="159"/>
      <c r="BS155" s="159"/>
      <c r="BT155" s="159">
        <v>95</v>
      </c>
      <c r="BU155" s="159"/>
      <c r="BV155" s="159"/>
      <c r="BW155" s="159"/>
      <c r="BX155" s="159"/>
      <c r="BY155" s="38"/>
    </row>
    <row r="156" spans="1:79" s="371" customFormat="1" ht="15" customHeight="1">
      <c r="A156" s="142" t="s">
        <v>64</v>
      </c>
      <c r="B156" s="142"/>
      <c r="C156" s="142"/>
      <c r="D156" s="340" t="s">
        <v>646</v>
      </c>
      <c r="E156" s="351"/>
      <c r="F156" s="351"/>
      <c r="G156" s="351"/>
      <c r="H156" s="351"/>
      <c r="I156" s="351"/>
      <c r="J156" s="351"/>
      <c r="K156" s="351"/>
      <c r="L156" s="351"/>
      <c r="M156" s="351"/>
      <c r="N156" s="351"/>
      <c r="O156" s="351"/>
      <c r="P156" s="352"/>
      <c r="Q156" s="142" t="s">
        <v>644</v>
      </c>
      <c r="R156" s="142"/>
      <c r="S156" s="142"/>
      <c r="T156" s="142"/>
      <c r="U156" s="142"/>
      <c r="V156" s="339" t="s">
        <v>645</v>
      </c>
      <c r="W156" s="363"/>
      <c r="X156" s="363"/>
      <c r="Y156" s="363"/>
      <c r="Z156" s="363"/>
      <c r="AA156" s="363"/>
      <c r="AB156" s="363"/>
      <c r="AC156" s="363"/>
      <c r="AD156" s="363"/>
      <c r="AE156" s="364"/>
      <c r="AF156" s="159">
        <v>140</v>
      </c>
      <c r="AG156" s="159"/>
      <c r="AH156" s="159"/>
      <c r="AI156" s="159"/>
      <c r="AJ156" s="159"/>
      <c r="AK156" s="159">
        <v>0</v>
      </c>
      <c r="AL156" s="159"/>
      <c r="AM156" s="159"/>
      <c r="AN156" s="159"/>
      <c r="AO156" s="159"/>
      <c r="AP156" s="159">
        <v>140</v>
      </c>
      <c r="AQ156" s="159"/>
      <c r="AR156" s="159"/>
      <c r="AS156" s="159"/>
      <c r="AT156" s="159"/>
      <c r="AU156" s="159">
        <v>140</v>
      </c>
      <c r="AV156" s="159"/>
      <c r="AW156" s="159"/>
      <c r="AX156" s="159"/>
      <c r="AY156" s="159"/>
      <c r="AZ156" s="159">
        <v>0</v>
      </c>
      <c r="BA156" s="159"/>
      <c r="BB156" s="159"/>
      <c r="BC156" s="159"/>
      <c r="BD156" s="159"/>
      <c r="BE156" s="159">
        <v>140</v>
      </c>
      <c r="BF156" s="159"/>
      <c r="BG156" s="159"/>
      <c r="BH156" s="159"/>
      <c r="BI156" s="159"/>
      <c r="BJ156" s="159">
        <v>140</v>
      </c>
      <c r="BK156" s="159"/>
      <c r="BL156" s="159"/>
      <c r="BM156" s="159"/>
      <c r="BN156" s="159"/>
      <c r="BO156" s="159">
        <v>0</v>
      </c>
      <c r="BP156" s="159"/>
      <c r="BQ156" s="159"/>
      <c r="BR156" s="159"/>
      <c r="BS156" s="159"/>
      <c r="BT156" s="159">
        <v>140</v>
      </c>
      <c r="BU156" s="159"/>
      <c r="BV156" s="159"/>
      <c r="BW156" s="159"/>
      <c r="BX156" s="159"/>
      <c r="BY156" s="38"/>
    </row>
    <row r="157" spans="1:79" ht="15" customHeight="1">
      <c r="A157" s="142"/>
      <c r="B157" s="142"/>
      <c r="C157" s="142"/>
      <c r="D157" s="252" t="s">
        <v>161</v>
      </c>
      <c r="E157" s="252"/>
      <c r="F157" s="252"/>
      <c r="G157" s="252"/>
      <c r="H157" s="252"/>
      <c r="I157" s="252"/>
      <c r="J157" s="252"/>
      <c r="K157" s="252"/>
      <c r="L157" s="252"/>
      <c r="M157" s="252"/>
      <c r="N157" s="252"/>
      <c r="O157" s="252"/>
      <c r="P157" s="252"/>
      <c r="Q157" s="142"/>
      <c r="R157" s="142"/>
      <c r="S157" s="142"/>
      <c r="T157" s="142"/>
      <c r="U157" s="142"/>
      <c r="V157" s="142"/>
      <c r="W157" s="142"/>
      <c r="X157" s="142"/>
      <c r="Y157" s="142"/>
      <c r="Z157" s="142"/>
      <c r="AA157" s="142"/>
      <c r="AB157" s="142"/>
      <c r="AC157" s="142"/>
      <c r="AD157" s="142"/>
      <c r="AE157" s="142"/>
      <c r="AF157" s="158"/>
      <c r="AG157" s="158"/>
      <c r="AH157" s="158"/>
      <c r="AI157" s="158"/>
      <c r="AJ157" s="158"/>
      <c r="AK157" s="158"/>
      <c r="AL157" s="158"/>
      <c r="AM157" s="158"/>
      <c r="AN157" s="158"/>
      <c r="AO157" s="158"/>
      <c r="AP157" s="158"/>
      <c r="AQ157" s="158"/>
      <c r="AR157" s="158"/>
      <c r="AS157" s="158"/>
      <c r="AT157" s="158"/>
      <c r="AU157" s="158"/>
      <c r="AV157" s="158"/>
      <c r="AW157" s="158"/>
      <c r="AX157" s="158"/>
      <c r="AY157" s="158"/>
      <c r="AZ157" s="158"/>
      <c r="BA157" s="158"/>
      <c r="BB157" s="158"/>
      <c r="BC157" s="158"/>
      <c r="BD157" s="158"/>
      <c r="BE157" s="158"/>
      <c r="BF157" s="159"/>
      <c r="BG157" s="159"/>
      <c r="BH157" s="159"/>
      <c r="BI157" s="159"/>
      <c r="BJ157" s="158"/>
      <c r="BK157" s="158"/>
      <c r="BL157" s="158"/>
      <c r="BM157" s="158"/>
      <c r="BN157" s="158"/>
      <c r="BO157" s="158"/>
      <c r="BP157" s="158"/>
      <c r="BQ157" s="158"/>
      <c r="BR157" s="158"/>
      <c r="BS157" s="158"/>
      <c r="BT157" s="158"/>
      <c r="BU157" s="159"/>
      <c r="BV157" s="159"/>
      <c r="BW157" s="159"/>
      <c r="BX157" s="159"/>
      <c r="BY157" s="38"/>
    </row>
    <row r="158" spans="1:79" ht="15" hidden="1" customHeight="1">
      <c r="A158" s="142" t="s">
        <v>207</v>
      </c>
      <c r="B158" s="142"/>
      <c r="C158" s="142"/>
      <c r="D158" s="285" t="s">
        <v>208</v>
      </c>
      <c r="E158" s="285"/>
      <c r="F158" s="285"/>
      <c r="G158" s="285"/>
      <c r="H158" s="285"/>
      <c r="I158" s="285"/>
      <c r="J158" s="285"/>
      <c r="K158" s="285"/>
      <c r="L158" s="285"/>
      <c r="M158" s="285"/>
      <c r="N158" s="285"/>
      <c r="O158" s="285"/>
      <c r="P158" s="285"/>
      <c r="Q158" s="142" t="s">
        <v>209</v>
      </c>
      <c r="R158" s="142"/>
      <c r="S158" s="142"/>
      <c r="T158" s="142"/>
      <c r="U158" s="142"/>
      <c r="V158" s="142" t="s">
        <v>210</v>
      </c>
      <c r="W158" s="142"/>
      <c r="X158" s="142"/>
      <c r="Y158" s="142"/>
      <c r="Z158" s="142"/>
      <c r="AA158" s="142"/>
      <c r="AB158" s="142"/>
      <c r="AC158" s="142"/>
      <c r="AD158" s="142"/>
      <c r="AE158" s="142"/>
      <c r="AF158" s="159" t="s">
        <v>211</v>
      </c>
      <c r="AG158" s="159"/>
      <c r="AH158" s="159"/>
      <c r="AI158" s="159"/>
      <c r="AJ158" s="159"/>
      <c r="AK158" s="159" t="s">
        <v>212</v>
      </c>
      <c r="AL158" s="159"/>
      <c r="AM158" s="159"/>
      <c r="AN158" s="159"/>
      <c r="AO158" s="159"/>
      <c r="AP158" s="156" t="s">
        <v>213</v>
      </c>
      <c r="AQ158" s="156"/>
      <c r="AR158" s="156"/>
      <c r="AS158" s="156"/>
      <c r="AT158" s="156"/>
      <c r="AU158" s="159" t="s">
        <v>214</v>
      </c>
      <c r="AV158" s="159"/>
      <c r="AW158" s="159"/>
      <c r="AX158" s="159"/>
      <c r="AY158" s="159"/>
      <c r="AZ158" s="159" t="s">
        <v>215</v>
      </c>
      <c r="BA158" s="159"/>
      <c r="BB158" s="159"/>
      <c r="BC158" s="159"/>
      <c r="BD158" s="159"/>
      <c r="BE158" s="156" t="s">
        <v>216</v>
      </c>
      <c r="BF158" s="156"/>
      <c r="BG158" s="156"/>
      <c r="BH158" s="156"/>
      <c r="BI158" s="156"/>
      <c r="BJ158" s="159" t="s">
        <v>217</v>
      </c>
      <c r="BK158" s="159"/>
      <c r="BL158" s="159"/>
      <c r="BM158" s="159"/>
      <c r="BN158" s="159"/>
      <c r="BO158" s="159" t="s">
        <v>218</v>
      </c>
      <c r="BP158" s="159"/>
      <c r="BQ158" s="159"/>
      <c r="BR158" s="159"/>
      <c r="BS158" s="159"/>
      <c r="BT158" s="156" t="s">
        <v>219</v>
      </c>
      <c r="BU158" s="156"/>
      <c r="BV158" s="156"/>
      <c r="BW158" s="156"/>
      <c r="BX158" s="156"/>
      <c r="BY158" s="38"/>
      <c r="CA158" t="s">
        <v>12</v>
      </c>
    </row>
    <row r="159" spans="1:79" s="371" customFormat="1" ht="25.5" customHeight="1">
      <c r="A159" s="142" t="s">
        <v>366</v>
      </c>
      <c r="B159" s="142"/>
      <c r="C159" s="142"/>
      <c r="D159" s="340" t="s">
        <v>647</v>
      </c>
      <c r="E159" s="356"/>
      <c r="F159" s="356"/>
      <c r="G159" s="356"/>
      <c r="H159" s="356"/>
      <c r="I159" s="356"/>
      <c r="J159" s="356"/>
      <c r="K159" s="356"/>
      <c r="L159" s="356"/>
      <c r="M159" s="356"/>
      <c r="N159" s="356"/>
      <c r="O159" s="356"/>
      <c r="P159" s="357"/>
      <c r="Q159" s="142" t="s">
        <v>370</v>
      </c>
      <c r="R159" s="142"/>
      <c r="S159" s="142"/>
      <c r="T159" s="142"/>
      <c r="U159" s="142"/>
      <c r="V159" s="339" t="s">
        <v>648</v>
      </c>
      <c r="W159" s="354"/>
      <c r="X159" s="354"/>
      <c r="Y159" s="354"/>
      <c r="Z159" s="354"/>
      <c r="AA159" s="354"/>
      <c r="AB159" s="354"/>
      <c r="AC159" s="354"/>
      <c r="AD159" s="354"/>
      <c r="AE159" s="355"/>
      <c r="AF159" s="159">
        <v>1</v>
      </c>
      <c r="AG159" s="159"/>
      <c r="AH159" s="159"/>
      <c r="AI159" s="159"/>
      <c r="AJ159" s="159"/>
      <c r="AK159" s="159">
        <v>0</v>
      </c>
      <c r="AL159" s="159"/>
      <c r="AM159" s="159"/>
      <c r="AN159" s="159"/>
      <c r="AO159" s="159"/>
      <c r="AP159" s="159">
        <v>1</v>
      </c>
      <c r="AQ159" s="159"/>
      <c r="AR159" s="159"/>
      <c r="AS159" s="159"/>
      <c r="AT159" s="159"/>
      <c r="AU159" s="159">
        <v>1</v>
      </c>
      <c r="AV159" s="159"/>
      <c r="AW159" s="159"/>
      <c r="AX159" s="159"/>
      <c r="AY159" s="159"/>
      <c r="AZ159" s="159">
        <v>0</v>
      </c>
      <c r="BA159" s="159"/>
      <c r="BB159" s="159"/>
      <c r="BC159" s="159"/>
      <c r="BD159" s="159"/>
      <c r="BE159" s="159">
        <v>1</v>
      </c>
      <c r="BF159" s="159"/>
      <c r="BG159" s="159"/>
      <c r="BH159" s="159"/>
      <c r="BI159" s="159"/>
      <c r="BJ159" s="159">
        <v>1</v>
      </c>
      <c r="BK159" s="159"/>
      <c r="BL159" s="159"/>
      <c r="BM159" s="159"/>
      <c r="BN159" s="159"/>
      <c r="BO159" s="159">
        <v>0</v>
      </c>
      <c r="BP159" s="159"/>
      <c r="BQ159" s="159"/>
      <c r="BR159" s="159"/>
      <c r="BS159" s="159"/>
      <c r="BT159" s="159">
        <v>1</v>
      </c>
      <c r="BU159" s="159"/>
      <c r="BV159" s="159"/>
      <c r="BW159" s="159"/>
      <c r="BX159" s="159"/>
      <c r="BY159" s="38"/>
      <c r="CA159" s="371" t="s">
        <v>308</v>
      </c>
    </row>
    <row r="160" spans="1:79" ht="15" customHeight="1">
      <c r="A160" s="142"/>
      <c r="B160" s="142"/>
      <c r="C160" s="142"/>
      <c r="D160" s="252" t="s">
        <v>162</v>
      </c>
      <c r="E160" s="252"/>
      <c r="F160" s="252"/>
      <c r="G160" s="252"/>
      <c r="H160" s="252"/>
      <c r="I160" s="252"/>
      <c r="J160" s="252"/>
      <c r="K160" s="252"/>
      <c r="L160" s="252"/>
      <c r="M160" s="252"/>
      <c r="N160" s="252"/>
      <c r="O160" s="252"/>
      <c r="P160" s="252"/>
      <c r="Q160" s="142"/>
      <c r="R160" s="142"/>
      <c r="S160" s="142"/>
      <c r="T160" s="142"/>
      <c r="U160" s="142"/>
      <c r="V160" s="142"/>
      <c r="W160" s="142"/>
      <c r="X160" s="142"/>
      <c r="Y160" s="142"/>
      <c r="Z160" s="142"/>
      <c r="AA160" s="142"/>
      <c r="AB160" s="142"/>
      <c r="AC160" s="142"/>
      <c r="AD160" s="142"/>
      <c r="AE160" s="142"/>
      <c r="AF160" s="158"/>
      <c r="AG160" s="158"/>
      <c r="AH160" s="158"/>
      <c r="AI160" s="158"/>
      <c r="AJ160" s="158"/>
      <c r="AK160" s="158"/>
      <c r="AL160" s="158"/>
      <c r="AM160" s="158"/>
      <c r="AN160" s="158"/>
      <c r="AO160" s="158"/>
      <c r="AP160" s="158"/>
      <c r="AQ160" s="158"/>
      <c r="AR160" s="158"/>
      <c r="AS160" s="158"/>
      <c r="AT160" s="158"/>
      <c r="AU160" s="158"/>
      <c r="AV160" s="158"/>
      <c r="AW160" s="158"/>
      <c r="AX160" s="158"/>
      <c r="AY160" s="158"/>
      <c r="AZ160" s="158"/>
      <c r="BA160" s="158"/>
      <c r="BB160" s="158"/>
      <c r="BC160" s="158"/>
      <c r="BD160" s="158"/>
      <c r="BE160" s="158"/>
      <c r="BF160" s="159"/>
      <c r="BG160" s="159"/>
      <c r="BH160" s="159"/>
      <c r="BI160" s="159"/>
      <c r="BJ160" s="158"/>
      <c r="BK160" s="158"/>
      <c r="BL160" s="158"/>
      <c r="BM160" s="158"/>
      <c r="BN160" s="158"/>
      <c r="BO160" s="158"/>
      <c r="BP160" s="158"/>
      <c r="BQ160" s="158"/>
      <c r="BR160" s="158"/>
      <c r="BS160" s="158"/>
      <c r="BT160" s="158"/>
      <c r="BU160" s="159"/>
      <c r="BV160" s="159"/>
      <c r="BW160" s="159"/>
      <c r="BX160" s="159"/>
      <c r="BY160" s="38"/>
    </row>
    <row r="161" spans="1:79" ht="15" hidden="1" customHeight="1">
      <c r="A161" s="142" t="s">
        <v>220</v>
      </c>
      <c r="B161" s="142"/>
      <c r="C161" s="142"/>
      <c r="D161" s="285" t="s">
        <v>221</v>
      </c>
      <c r="E161" s="285"/>
      <c r="F161" s="285"/>
      <c r="G161" s="285"/>
      <c r="H161" s="285"/>
      <c r="I161" s="285"/>
      <c r="J161" s="285"/>
      <c r="K161" s="285"/>
      <c r="L161" s="285"/>
      <c r="M161" s="285"/>
      <c r="N161" s="285"/>
      <c r="O161" s="285"/>
      <c r="P161" s="285"/>
      <c r="Q161" s="142" t="s">
        <v>222</v>
      </c>
      <c r="R161" s="142"/>
      <c r="S161" s="142"/>
      <c r="T161" s="142"/>
      <c r="U161" s="142"/>
      <c r="V161" s="142" t="s">
        <v>223</v>
      </c>
      <c r="W161" s="142"/>
      <c r="X161" s="142"/>
      <c r="Y161" s="142"/>
      <c r="Z161" s="142"/>
      <c r="AA161" s="142"/>
      <c r="AB161" s="142"/>
      <c r="AC161" s="142"/>
      <c r="AD161" s="142"/>
      <c r="AE161" s="142"/>
      <c r="AF161" s="159" t="s">
        <v>224</v>
      </c>
      <c r="AG161" s="159"/>
      <c r="AH161" s="159"/>
      <c r="AI161" s="159"/>
      <c r="AJ161" s="159"/>
      <c r="AK161" s="159" t="s">
        <v>225</v>
      </c>
      <c r="AL161" s="159"/>
      <c r="AM161" s="159"/>
      <c r="AN161" s="159"/>
      <c r="AO161" s="159"/>
      <c r="AP161" s="156" t="s">
        <v>226</v>
      </c>
      <c r="AQ161" s="156"/>
      <c r="AR161" s="156"/>
      <c r="AS161" s="156"/>
      <c r="AT161" s="156"/>
      <c r="AU161" s="159" t="s">
        <v>227</v>
      </c>
      <c r="AV161" s="159"/>
      <c r="AW161" s="159"/>
      <c r="AX161" s="159"/>
      <c r="AY161" s="159"/>
      <c r="AZ161" s="159" t="s">
        <v>228</v>
      </c>
      <c r="BA161" s="159"/>
      <c r="BB161" s="159"/>
      <c r="BC161" s="159"/>
      <c r="BD161" s="159"/>
      <c r="BE161" s="156" t="s">
        <v>229</v>
      </c>
      <c r="BF161" s="156"/>
      <c r="BG161" s="156"/>
      <c r="BH161" s="156"/>
      <c r="BI161" s="156"/>
      <c r="BJ161" s="159" t="s">
        <v>230</v>
      </c>
      <c r="BK161" s="159"/>
      <c r="BL161" s="159"/>
      <c r="BM161" s="159"/>
      <c r="BN161" s="159"/>
      <c r="BO161" s="159" t="s">
        <v>231</v>
      </c>
      <c r="BP161" s="159"/>
      <c r="BQ161" s="159"/>
      <c r="BR161" s="159"/>
      <c r="BS161" s="159"/>
      <c r="BT161" s="156" t="s">
        <v>232</v>
      </c>
      <c r="BU161" s="156"/>
      <c r="BV161" s="156"/>
      <c r="BW161" s="156"/>
      <c r="BX161" s="156"/>
      <c r="BY161" s="38"/>
      <c r="CA161" t="s">
        <v>12</v>
      </c>
    </row>
    <row r="162" spans="1:79" s="371" customFormat="1" ht="25.5" customHeight="1">
      <c r="A162" s="142" t="s">
        <v>375</v>
      </c>
      <c r="B162" s="142"/>
      <c r="C162" s="142"/>
      <c r="D162" s="340" t="s">
        <v>649</v>
      </c>
      <c r="E162" s="356"/>
      <c r="F162" s="356"/>
      <c r="G162" s="356"/>
      <c r="H162" s="356"/>
      <c r="I162" s="356"/>
      <c r="J162" s="356"/>
      <c r="K162" s="356"/>
      <c r="L162" s="356"/>
      <c r="M162" s="356"/>
      <c r="N162" s="356"/>
      <c r="O162" s="356"/>
      <c r="P162" s="357"/>
      <c r="Q162" s="142" t="s">
        <v>345</v>
      </c>
      <c r="R162" s="142"/>
      <c r="S162" s="142"/>
      <c r="T162" s="142"/>
      <c r="U162" s="142"/>
      <c r="V162" s="340" t="s">
        <v>650</v>
      </c>
      <c r="W162" s="356"/>
      <c r="X162" s="356"/>
      <c r="Y162" s="356"/>
      <c r="Z162" s="356"/>
      <c r="AA162" s="356"/>
      <c r="AB162" s="356"/>
      <c r="AC162" s="356"/>
      <c r="AD162" s="356"/>
      <c r="AE162" s="357"/>
      <c r="AF162" s="159">
        <v>250</v>
      </c>
      <c r="AG162" s="159"/>
      <c r="AH162" s="159"/>
      <c r="AI162" s="159"/>
      <c r="AJ162" s="159"/>
      <c r="AK162" s="159">
        <v>0</v>
      </c>
      <c r="AL162" s="159"/>
      <c r="AM162" s="159"/>
      <c r="AN162" s="159"/>
      <c r="AO162" s="159"/>
      <c r="AP162" s="159">
        <v>250</v>
      </c>
      <c r="AQ162" s="159"/>
      <c r="AR162" s="159"/>
      <c r="AS162" s="159"/>
      <c r="AT162" s="159"/>
      <c r="AU162" s="159">
        <v>260</v>
      </c>
      <c r="AV162" s="159"/>
      <c r="AW162" s="159"/>
      <c r="AX162" s="159"/>
      <c r="AY162" s="159"/>
      <c r="AZ162" s="159">
        <v>0</v>
      </c>
      <c r="BA162" s="159"/>
      <c r="BB162" s="159"/>
      <c r="BC162" s="159"/>
      <c r="BD162" s="159"/>
      <c r="BE162" s="159">
        <v>260</v>
      </c>
      <c r="BF162" s="159"/>
      <c r="BG162" s="159"/>
      <c r="BH162" s="159"/>
      <c r="BI162" s="159"/>
      <c r="BJ162" s="159">
        <v>260</v>
      </c>
      <c r="BK162" s="159"/>
      <c r="BL162" s="159"/>
      <c r="BM162" s="159"/>
      <c r="BN162" s="159"/>
      <c r="BO162" s="159">
        <v>0</v>
      </c>
      <c r="BP162" s="159"/>
      <c r="BQ162" s="159"/>
      <c r="BR162" s="159"/>
      <c r="BS162" s="159"/>
      <c r="BT162" s="159">
        <v>260</v>
      </c>
      <c r="BU162" s="159"/>
      <c r="BV162" s="159"/>
      <c r="BW162" s="159"/>
      <c r="BX162" s="159"/>
      <c r="BY162" s="38"/>
      <c r="CA162" s="371" t="s">
        <v>314</v>
      </c>
    </row>
    <row r="163" spans="1:79" ht="15" customHeight="1">
      <c r="A163" s="142"/>
      <c r="B163" s="142"/>
      <c r="C163" s="142"/>
      <c r="D163" s="252" t="s">
        <v>163</v>
      </c>
      <c r="E163" s="252"/>
      <c r="F163" s="252"/>
      <c r="G163" s="252"/>
      <c r="H163" s="252"/>
      <c r="I163" s="252"/>
      <c r="J163" s="252"/>
      <c r="K163" s="252"/>
      <c r="L163" s="252"/>
      <c r="M163" s="252"/>
      <c r="N163" s="252"/>
      <c r="O163" s="252"/>
      <c r="P163" s="252"/>
      <c r="Q163" s="142"/>
      <c r="R163" s="142"/>
      <c r="S163" s="142"/>
      <c r="T163" s="142"/>
      <c r="U163" s="142"/>
      <c r="V163" s="142"/>
      <c r="W163" s="142"/>
      <c r="X163" s="142"/>
      <c r="Y163" s="142"/>
      <c r="Z163" s="142"/>
      <c r="AA163" s="142"/>
      <c r="AB163" s="142"/>
      <c r="AC163" s="142"/>
      <c r="AD163" s="142"/>
      <c r="AE163" s="142"/>
      <c r="AF163" s="158"/>
      <c r="AG163" s="158"/>
      <c r="AH163" s="158"/>
      <c r="AI163" s="158"/>
      <c r="AJ163" s="158"/>
      <c r="AK163" s="158"/>
      <c r="AL163" s="158"/>
      <c r="AM163" s="158"/>
      <c r="AN163" s="158"/>
      <c r="AO163" s="158"/>
      <c r="AP163" s="158"/>
      <c r="AQ163" s="158"/>
      <c r="AR163" s="158"/>
      <c r="AS163" s="158"/>
      <c r="AT163" s="158"/>
      <c r="AU163" s="158"/>
      <c r="AV163" s="158"/>
      <c r="AW163" s="158"/>
      <c r="AX163" s="158"/>
      <c r="AY163" s="158"/>
      <c r="AZ163" s="158"/>
      <c r="BA163" s="158"/>
      <c r="BB163" s="158"/>
      <c r="BC163" s="158"/>
      <c r="BD163" s="158"/>
      <c r="BE163" s="158"/>
      <c r="BF163" s="159"/>
      <c r="BG163" s="159"/>
      <c r="BH163" s="159"/>
      <c r="BI163" s="159"/>
      <c r="BJ163" s="158"/>
      <c r="BK163" s="158"/>
      <c r="BL163" s="158"/>
      <c r="BM163" s="158"/>
      <c r="BN163" s="158"/>
      <c r="BO163" s="158"/>
      <c r="BP163" s="158"/>
      <c r="BQ163" s="158"/>
      <c r="BR163" s="158"/>
      <c r="BS163" s="158"/>
      <c r="BT163" s="158"/>
      <c r="BU163" s="159"/>
      <c r="BV163" s="159"/>
      <c r="BW163" s="159"/>
      <c r="BX163" s="159"/>
      <c r="BY163" s="38"/>
    </row>
    <row r="164" spans="1:79" ht="15" hidden="1" customHeight="1">
      <c r="A164" s="142" t="s">
        <v>233</v>
      </c>
      <c r="B164" s="142"/>
      <c r="C164" s="142"/>
      <c r="D164" s="285" t="s">
        <v>234</v>
      </c>
      <c r="E164" s="285"/>
      <c r="F164" s="285"/>
      <c r="G164" s="285"/>
      <c r="H164" s="285"/>
      <c r="I164" s="285"/>
      <c r="J164" s="285"/>
      <c r="K164" s="285"/>
      <c r="L164" s="285"/>
      <c r="M164" s="285"/>
      <c r="N164" s="285"/>
      <c r="O164" s="285"/>
      <c r="P164" s="285"/>
      <c r="Q164" s="142" t="s">
        <v>235</v>
      </c>
      <c r="R164" s="142"/>
      <c r="S164" s="142"/>
      <c r="T164" s="142"/>
      <c r="U164" s="142"/>
      <c r="V164" s="142" t="s">
        <v>236</v>
      </c>
      <c r="W164" s="142"/>
      <c r="X164" s="142"/>
      <c r="Y164" s="142"/>
      <c r="Z164" s="142"/>
      <c r="AA164" s="142"/>
      <c r="AB164" s="142"/>
      <c r="AC164" s="142"/>
      <c r="AD164" s="142"/>
      <c r="AE164" s="142"/>
      <c r="AF164" s="159" t="s">
        <v>237</v>
      </c>
      <c r="AG164" s="159"/>
      <c r="AH164" s="159"/>
      <c r="AI164" s="159"/>
      <c r="AJ164" s="159"/>
      <c r="AK164" s="159" t="s">
        <v>238</v>
      </c>
      <c r="AL164" s="159"/>
      <c r="AM164" s="159"/>
      <c r="AN164" s="159"/>
      <c r="AO164" s="159"/>
      <c r="AP164" s="156" t="s">
        <v>239</v>
      </c>
      <c r="AQ164" s="156"/>
      <c r="AR164" s="156"/>
      <c r="AS164" s="156"/>
      <c r="AT164" s="156"/>
      <c r="AU164" s="159" t="s">
        <v>240</v>
      </c>
      <c r="AV164" s="159"/>
      <c r="AW164" s="159"/>
      <c r="AX164" s="159"/>
      <c r="AY164" s="159"/>
      <c r="AZ164" s="159" t="s">
        <v>241</v>
      </c>
      <c r="BA164" s="159"/>
      <c r="BB164" s="159"/>
      <c r="BC164" s="159"/>
      <c r="BD164" s="159"/>
      <c r="BE164" s="156" t="s">
        <v>242</v>
      </c>
      <c r="BF164" s="156"/>
      <c r="BG164" s="156"/>
      <c r="BH164" s="156"/>
      <c r="BI164" s="156"/>
      <c r="BJ164" s="159" t="s">
        <v>243</v>
      </c>
      <c r="BK164" s="159"/>
      <c r="BL164" s="159"/>
      <c r="BM164" s="159"/>
      <c r="BN164" s="159"/>
      <c r="BO164" s="159" t="s">
        <v>244</v>
      </c>
      <c r="BP164" s="159"/>
      <c r="BQ164" s="159"/>
      <c r="BR164" s="159"/>
      <c r="BS164" s="159"/>
      <c r="BT164" s="156" t="s">
        <v>245</v>
      </c>
      <c r="BU164" s="156"/>
      <c r="BV164" s="156"/>
      <c r="BW164" s="156"/>
      <c r="BX164" s="156"/>
      <c r="BY164" s="38"/>
      <c r="CA164" t="s">
        <v>12</v>
      </c>
    </row>
    <row r="165" spans="1:79" s="371" customFormat="1" ht="25.5" customHeight="1">
      <c r="A165" s="142" t="s">
        <v>525</v>
      </c>
      <c r="B165" s="142"/>
      <c r="C165" s="142"/>
      <c r="D165" s="340" t="s">
        <v>651</v>
      </c>
      <c r="E165" s="356"/>
      <c r="F165" s="356"/>
      <c r="G165" s="356"/>
      <c r="H165" s="356"/>
      <c r="I165" s="356"/>
      <c r="J165" s="356"/>
      <c r="K165" s="356"/>
      <c r="L165" s="356"/>
      <c r="M165" s="356"/>
      <c r="N165" s="356"/>
      <c r="O165" s="356"/>
      <c r="P165" s="357"/>
      <c r="Q165" s="142" t="s">
        <v>552</v>
      </c>
      <c r="R165" s="142"/>
      <c r="S165" s="142"/>
      <c r="T165" s="142"/>
      <c r="U165" s="142"/>
      <c r="V165" s="340" t="s">
        <v>652</v>
      </c>
      <c r="W165" s="356"/>
      <c r="X165" s="356"/>
      <c r="Y165" s="356"/>
      <c r="Z165" s="356"/>
      <c r="AA165" s="356"/>
      <c r="AB165" s="356"/>
      <c r="AC165" s="356"/>
      <c r="AD165" s="356"/>
      <c r="AE165" s="357"/>
      <c r="AF165" s="159">
        <v>100</v>
      </c>
      <c r="AG165" s="159"/>
      <c r="AH165" s="159"/>
      <c r="AI165" s="159"/>
      <c r="AJ165" s="159"/>
      <c r="AK165" s="159">
        <v>0</v>
      </c>
      <c r="AL165" s="159"/>
      <c r="AM165" s="159"/>
      <c r="AN165" s="159"/>
      <c r="AO165" s="159"/>
      <c r="AP165" s="159">
        <v>100</v>
      </c>
      <c r="AQ165" s="159"/>
      <c r="AR165" s="159"/>
      <c r="AS165" s="159"/>
      <c r="AT165" s="159"/>
      <c r="AU165" s="159">
        <v>100</v>
      </c>
      <c r="AV165" s="159"/>
      <c r="AW165" s="159"/>
      <c r="AX165" s="159"/>
      <c r="AY165" s="159"/>
      <c r="AZ165" s="159">
        <v>0</v>
      </c>
      <c r="BA165" s="159"/>
      <c r="BB165" s="159"/>
      <c r="BC165" s="159"/>
      <c r="BD165" s="159"/>
      <c r="BE165" s="159">
        <v>100</v>
      </c>
      <c r="BF165" s="159"/>
      <c r="BG165" s="159"/>
      <c r="BH165" s="159"/>
      <c r="BI165" s="159"/>
      <c r="BJ165" s="159">
        <v>100</v>
      </c>
      <c r="BK165" s="159"/>
      <c r="BL165" s="159"/>
      <c r="BM165" s="159"/>
      <c r="BN165" s="159"/>
      <c r="BO165" s="159">
        <v>0</v>
      </c>
      <c r="BP165" s="159"/>
      <c r="BQ165" s="159"/>
      <c r="BR165" s="159"/>
      <c r="BS165" s="159"/>
      <c r="BT165" s="159">
        <v>100</v>
      </c>
      <c r="BU165" s="159"/>
      <c r="BV165" s="159"/>
      <c r="BW165" s="159"/>
      <c r="BX165" s="159"/>
      <c r="BY165" s="38"/>
      <c r="CA165" s="371" t="s">
        <v>309</v>
      </c>
    </row>
    <row r="166" spans="1:79" s="27" customFormat="1" ht="15.75">
      <c r="A166" s="65"/>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47"/>
      <c r="BN166" s="47"/>
      <c r="BO166" s="47"/>
      <c r="BP166" s="47"/>
      <c r="BQ166" s="47"/>
      <c r="BR166" s="47"/>
      <c r="BS166" s="47"/>
      <c r="BT166" s="47"/>
      <c r="BU166" s="47"/>
      <c r="BV166" s="47"/>
      <c r="BW166" s="47"/>
      <c r="BX166" s="47"/>
      <c r="BY166" s="47"/>
    </row>
    <row r="167" spans="1:79" s="27" customFormat="1" ht="15">
      <c r="A167" s="148" t="s">
        <v>338</v>
      </c>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c r="BI167" s="148"/>
      <c r="BJ167" s="148"/>
      <c r="BK167" s="148"/>
      <c r="BL167" s="148"/>
      <c r="BM167" s="47"/>
      <c r="BN167" s="47"/>
      <c r="BO167" s="47"/>
      <c r="BP167" s="47"/>
      <c r="BQ167" s="47"/>
      <c r="BR167" s="47"/>
      <c r="BS167" s="47"/>
      <c r="BT167" s="47"/>
      <c r="BU167" s="47"/>
      <c r="BV167" s="47"/>
      <c r="BW167" s="47"/>
      <c r="BX167" s="47"/>
      <c r="BY167" s="47"/>
    </row>
    <row r="168" spans="1:79" s="27" customFormat="1" ht="30" customHeight="1">
      <c r="A168" s="149" t="s">
        <v>662</v>
      </c>
      <c r="B168" s="149"/>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c r="AA168" s="149"/>
      <c r="AB168" s="149"/>
      <c r="AC168" s="149"/>
      <c r="AD168" s="149"/>
      <c r="AE168" s="149"/>
      <c r="AF168" s="149"/>
      <c r="AG168" s="149"/>
      <c r="AH168" s="149"/>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c r="BI168" s="149"/>
      <c r="BJ168" s="149"/>
      <c r="BK168" s="149"/>
      <c r="BL168" s="149"/>
      <c r="BM168" s="47"/>
      <c r="BN168" s="47"/>
      <c r="BO168" s="47"/>
      <c r="BP168" s="47"/>
      <c r="BQ168" s="47"/>
      <c r="BR168" s="47"/>
      <c r="BS168" s="47"/>
      <c r="BT168" s="47"/>
      <c r="BU168" s="47"/>
      <c r="BV168" s="47"/>
      <c r="BW168" s="47"/>
      <c r="BX168" s="47"/>
      <c r="BY168" s="47"/>
    </row>
    <row r="169" spans="1:79" s="27" customFormat="1" ht="15.75">
      <c r="A169" s="65"/>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47"/>
      <c r="BN169" s="47"/>
      <c r="BO169" s="47"/>
      <c r="BP169" s="47"/>
      <c r="BQ169" s="47"/>
      <c r="BR169" s="47"/>
      <c r="BS169" s="47"/>
      <c r="BT169" s="47"/>
      <c r="BU169" s="47"/>
      <c r="BV169" s="47"/>
      <c r="BW169" s="47"/>
      <c r="BX169" s="47"/>
      <c r="BY169" s="47"/>
    </row>
    <row r="170" spans="1:79" ht="14.25" customHeight="1">
      <c r="A170" s="154" t="s">
        <v>246</v>
      </c>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38"/>
    </row>
    <row r="171" spans="1:79" ht="15" customHeight="1">
      <c r="A171" s="122" t="s">
        <v>5</v>
      </c>
      <c r="B171" s="122"/>
      <c r="C171" s="122"/>
      <c r="D171" s="122" t="s">
        <v>9</v>
      </c>
      <c r="E171" s="122"/>
      <c r="F171" s="122"/>
      <c r="G171" s="122"/>
      <c r="H171" s="122"/>
      <c r="I171" s="122"/>
      <c r="J171" s="122"/>
      <c r="K171" s="122"/>
      <c r="L171" s="122"/>
      <c r="M171" s="122"/>
      <c r="N171" s="122"/>
      <c r="O171" s="122"/>
      <c r="P171" s="122"/>
      <c r="Q171" s="122"/>
      <c r="R171" s="122"/>
      <c r="S171" s="122"/>
      <c r="T171" s="122"/>
      <c r="U171" s="294" t="s">
        <v>587</v>
      </c>
      <c r="V171" s="294"/>
      <c r="W171" s="294"/>
      <c r="X171" s="294"/>
      <c r="Y171" s="294"/>
      <c r="Z171" s="294"/>
      <c r="AA171" s="294"/>
      <c r="AB171" s="294"/>
      <c r="AC171" s="294"/>
      <c r="AD171" s="294"/>
      <c r="AE171" s="294"/>
      <c r="AF171" s="294"/>
      <c r="AG171" s="294"/>
      <c r="AH171" s="294"/>
      <c r="AI171" s="294"/>
      <c r="AJ171" s="294"/>
      <c r="AK171" s="294" t="s">
        <v>588</v>
      </c>
      <c r="AL171" s="294"/>
      <c r="AM171" s="294"/>
      <c r="AN171" s="294"/>
      <c r="AO171" s="294"/>
      <c r="AP171" s="294"/>
      <c r="AQ171" s="294"/>
      <c r="AR171" s="294"/>
      <c r="AS171" s="294"/>
      <c r="AT171" s="294"/>
      <c r="AU171" s="294"/>
      <c r="AV171" s="294"/>
      <c r="AW171" s="294"/>
      <c r="AX171" s="294"/>
      <c r="AY171" s="294"/>
      <c r="AZ171" s="294"/>
      <c r="BA171" s="302" t="s">
        <v>592</v>
      </c>
      <c r="BB171" s="302"/>
      <c r="BC171" s="302"/>
      <c r="BD171" s="302"/>
      <c r="BE171" s="302"/>
      <c r="BF171" s="302"/>
      <c r="BG171" s="302"/>
      <c r="BH171" s="302"/>
      <c r="BI171" s="302" t="s">
        <v>593</v>
      </c>
      <c r="BJ171" s="302"/>
      <c r="BK171" s="302"/>
      <c r="BL171" s="302"/>
      <c r="BM171" s="302"/>
      <c r="BN171" s="302"/>
      <c r="BO171" s="302"/>
      <c r="BP171" s="302"/>
      <c r="BQ171" s="302" t="s">
        <v>594</v>
      </c>
      <c r="BR171" s="302"/>
      <c r="BS171" s="302"/>
      <c r="BT171" s="302"/>
      <c r="BU171" s="302"/>
      <c r="BV171" s="302"/>
      <c r="BW171" s="302"/>
      <c r="BX171" s="302"/>
      <c r="BY171" s="38"/>
    </row>
    <row r="172" spans="1:79" ht="15" customHeight="1">
      <c r="A172" s="122"/>
      <c r="B172" s="122"/>
      <c r="C172" s="122"/>
      <c r="D172" s="122"/>
      <c r="E172" s="122"/>
      <c r="F172" s="122"/>
      <c r="G172" s="122"/>
      <c r="H172" s="122"/>
      <c r="I172" s="122"/>
      <c r="J172" s="122"/>
      <c r="K172" s="122"/>
      <c r="L172" s="122"/>
      <c r="M172" s="122"/>
      <c r="N172" s="122"/>
      <c r="O172" s="122"/>
      <c r="P172" s="122"/>
      <c r="Q172" s="122"/>
      <c r="R172" s="122"/>
      <c r="S172" s="122"/>
      <c r="T172" s="122"/>
      <c r="U172" s="294" t="s">
        <v>4</v>
      </c>
      <c r="V172" s="294"/>
      <c r="W172" s="294"/>
      <c r="X172" s="294"/>
      <c r="Y172" s="294"/>
      <c r="Z172" s="294"/>
      <c r="AA172" s="294"/>
      <c r="AB172" s="294"/>
      <c r="AC172" s="294" t="s">
        <v>3</v>
      </c>
      <c r="AD172" s="294"/>
      <c r="AE172" s="294"/>
      <c r="AF172" s="294"/>
      <c r="AG172" s="294"/>
      <c r="AH172" s="294"/>
      <c r="AI172" s="294"/>
      <c r="AJ172" s="294"/>
      <c r="AK172" s="294" t="s">
        <v>4</v>
      </c>
      <c r="AL172" s="294"/>
      <c r="AM172" s="294"/>
      <c r="AN172" s="294"/>
      <c r="AO172" s="294"/>
      <c r="AP172" s="294"/>
      <c r="AQ172" s="294"/>
      <c r="AR172" s="294"/>
      <c r="AS172" s="294" t="s">
        <v>3</v>
      </c>
      <c r="AT172" s="294"/>
      <c r="AU172" s="294"/>
      <c r="AV172" s="294"/>
      <c r="AW172" s="294"/>
      <c r="AX172" s="294"/>
      <c r="AY172" s="294"/>
      <c r="AZ172" s="294"/>
      <c r="BA172" s="122" t="s">
        <v>4</v>
      </c>
      <c r="BB172" s="122"/>
      <c r="BC172" s="122"/>
      <c r="BD172" s="122"/>
      <c r="BE172" s="122" t="s">
        <v>3</v>
      </c>
      <c r="BF172" s="122"/>
      <c r="BG172" s="122"/>
      <c r="BH172" s="122"/>
      <c r="BI172" s="122" t="s">
        <v>4</v>
      </c>
      <c r="BJ172" s="122"/>
      <c r="BK172" s="122"/>
      <c r="BL172" s="122"/>
      <c r="BM172" s="122" t="s">
        <v>3</v>
      </c>
      <c r="BN172" s="122"/>
      <c r="BO172" s="122"/>
      <c r="BP172" s="122"/>
      <c r="BQ172" s="122" t="s">
        <v>4</v>
      </c>
      <c r="BR172" s="122"/>
      <c r="BS172" s="122"/>
      <c r="BT172" s="122"/>
      <c r="BU172" s="122" t="s">
        <v>3</v>
      </c>
      <c r="BV172" s="122"/>
      <c r="BW172" s="122"/>
      <c r="BX172" s="122"/>
      <c r="BY172" s="38"/>
    </row>
    <row r="173" spans="1:79" ht="57" customHeight="1">
      <c r="A173" s="122"/>
      <c r="B173" s="122"/>
      <c r="C173" s="122"/>
      <c r="D173" s="122"/>
      <c r="E173" s="122"/>
      <c r="F173" s="122"/>
      <c r="G173" s="122"/>
      <c r="H173" s="122"/>
      <c r="I173" s="122"/>
      <c r="J173" s="122"/>
      <c r="K173" s="122"/>
      <c r="L173" s="122"/>
      <c r="M173" s="122"/>
      <c r="N173" s="122"/>
      <c r="O173" s="122"/>
      <c r="P173" s="122"/>
      <c r="Q173" s="122"/>
      <c r="R173" s="122"/>
      <c r="S173" s="122"/>
      <c r="T173" s="122"/>
      <c r="U173" s="122" t="s">
        <v>317</v>
      </c>
      <c r="V173" s="122"/>
      <c r="W173" s="122"/>
      <c r="X173" s="122"/>
      <c r="Y173" s="122" t="s">
        <v>10</v>
      </c>
      <c r="Z173" s="122"/>
      <c r="AA173" s="122"/>
      <c r="AB173" s="122"/>
      <c r="AC173" s="122" t="s">
        <v>317</v>
      </c>
      <c r="AD173" s="122"/>
      <c r="AE173" s="122"/>
      <c r="AF173" s="122"/>
      <c r="AG173" s="122" t="s">
        <v>10</v>
      </c>
      <c r="AH173" s="122"/>
      <c r="AI173" s="122"/>
      <c r="AJ173" s="122"/>
      <c r="AK173" s="122" t="s">
        <v>317</v>
      </c>
      <c r="AL173" s="122"/>
      <c r="AM173" s="122"/>
      <c r="AN173" s="122"/>
      <c r="AO173" s="122" t="s">
        <v>10</v>
      </c>
      <c r="AP173" s="122"/>
      <c r="AQ173" s="122"/>
      <c r="AR173" s="122"/>
      <c r="AS173" s="122" t="s">
        <v>317</v>
      </c>
      <c r="AT173" s="122"/>
      <c r="AU173" s="122"/>
      <c r="AV173" s="122"/>
      <c r="AW173" s="122" t="s">
        <v>10</v>
      </c>
      <c r="AX173" s="122"/>
      <c r="AY173" s="122"/>
      <c r="AZ173" s="122"/>
      <c r="BA173" s="122"/>
      <c r="BB173" s="122"/>
      <c r="BC173" s="122"/>
      <c r="BD173" s="122"/>
      <c r="BE173" s="122"/>
      <c r="BF173" s="122"/>
      <c r="BG173" s="122"/>
      <c r="BH173" s="122"/>
      <c r="BI173" s="122"/>
      <c r="BJ173" s="122"/>
      <c r="BK173" s="122"/>
      <c r="BL173" s="122"/>
      <c r="BM173" s="122"/>
      <c r="BN173" s="122"/>
      <c r="BO173" s="122"/>
      <c r="BP173" s="122"/>
      <c r="BQ173" s="122"/>
      <c r="BR173" s="122"/>
      <c r="BS173" s="122"/>
      <c r="BT173" s="122"/>
      <c r="BU173" s="122"/>
      <c r="BV173" s="122"/>
      <c r="BW173" s="122"/>
      <c r="BX173" s="122"/>
      <c r="BY173" s="38"/>
    </row>
    <row r="174" spans="1:79" ht="15" customHeight="1">
      <c r="A174" s="123">
        <v>1</v>
      </c>
      <c r="B174" s="123"/>
      <c r="C174" s="123"/>
      <c r="D174" s="123">
        <v>2</v>
      </c>
      <c r="E174" s="123"/>
      <c r="F174" s="123"/>
      <c r="G174" s="123"/>
      <c r="H174" s="123"/>
      <c r="I174" s="123"/>
      <c r="J174" s="123"/>
      <c r="K174" s="123"/>
      <c r="L174" s="123"/>
      <c r="M174" s="123"/>
      <c r="N174" s="123"/>
      <c r="O174" s="123"/>
      <c r="P174" s="123"/>
      <c r="Q174" s="123"/>
      <c r="R174" s="123"/>
      <c r="S174" s="123"/>
      <c r="T174" s="123"/>
      <c r="U174" s="123">
        <v>3</v>
      </c>
      <c r="V174" s="123"/>
      <c r="W174" s="123"/>
      <c r="X174" s="123"/>
      <c r="Y174" s="123">
        <v>4</v>
      </c>
      <c r="Z174" s="123"/>
      <c r="AA174" s="123"/>
      <c r="AB174" s="123"/>
      <c r="AC174" s="123">
        <v>5</v>
      </c>
      <c r="AD174" s="123"/>
      <c r="AE174" s="123"/>
      <c r="AF174" s="123"/>
      <c r="AG174" s="123">
        <v>6</v>
      </c>
      <c r="AH174" s="123"/>
      <c r="AI174" s="123"/>
      <c r="AJ174" s="123"/>
      <c r="AK174" s="123">
        <v>7</v>
      </c>
      <c r="AL174" s="123"/>
      <c r="AM174" s="123"/>
      <c r="AN174" s="123"/>
      <c r="AO174" s="123">
        <v>8</v>
      </c>
      <c r="AP174" s="123"/>
      <c r="AQ174" s="123"/>
      <c r="AR174" s="123"/>
      <c r="AS174" s="123">
        <v>9</v>
      </c>
      <c r="AT174" s="123"/>
      <c r="AU174" s="123"/>
      <c r="AV174" s="123"/>
      <c r="AW174" s="123">
        <v>10</v>
      </c>
      <c r="AX174" s="123"/>
      <c r="AY174" s="123"/>
      <c r="AZ174" s="123"/>
      <c r="BA174" s="123">
        <v>11</v>
      </c>
      <c r="BB174" s="123"/>
      <c r="BC174" s="123"/>
      <c r="BD174" s="123"/>
      <c r="BE174" s="123">
        <v>12</v>
      </c>
      <c r="BF174" s="123"/>
      <c r="BG174" s="123"/>
      <c r="BH174" s="123"/>
      <c r="BI174" s="123">
        <v>13</v>
      </c>
      <c r="BJ174" s="123"/>
      <c r="BK174" s="123"/>
      <c r="BL174" s="123"/>
      <c r="BM174" s="123">
        <v>14</v>
      </c>
      <c r="BN174" s="123"/>
      <c r="BO174" s="123"/>
      <c r="BP174" s="123"/>
      <c r="BQ174" s="123">
        <v>15</v>
      </c>
      <c r="BR174" s="123"/>
      <c r="BS174" s="123"/>
      <c r="BT174" s="123"/>
      <c r="BU174" s="123">
        <v>16</v>
      </c>
      <c r="BV174" s="123"/>
      <c r="BW174" s="123"/>
      <c r="BX174" s="123"/>
      <c r="BY174" s="38"/>
    </row>
    <row r="175" spans="1:79" s="1" customFormat="1" hidden="1">
      <c r="A175" s="143" t="s">
        <v>247</v>
      </c>
      <c r="B175" s="143"/>
      <c r="C175" s="143"/>
      <c r="D175" s="143" t="s">
        <v>248</v>
      </c>
      <c r="E175" s="143"/>
      <c r="F175" s="143"/>
      <c r="G175" s="143"/>
      <c r="H175" s="143"/>
      <c r="I175" s="143"/>
      <c r="J175" s="143"/>
      <c r="K175" s="143"/>
      <c r="L175" s="143"/>
      <c r="M175" s="143"/>
      <c r="N175" s="143"/>
      <c r="O175" s="143"/>
      <c r="P175" s="143"/>
      <c r="Q175" s="143"/>
      <c r="R175" s="143"/>
      <c r="S175" s="143"/>
      <c r="T175" s="143"/>
      <c r="U175" s="295" t="s">
        <v>249</v>
      </c>
      <c r="V175" s="295"/>
      <c r="W175" s="295"/>
      <c r="X175" s="295"/>
      <c r="Y175" s="295" t="s">
        <v>250</v>
      </c>
      <c r="Z175" s="295"/>
      <c r="AA175" s="295"/>
      <c r="AB175" s="295"/>
      <c r="AC175" s="295" t="s">
        <v>251</v>
      </c>
      <c r="AD175" s="295"/>
      <c r="AE175" s="295"/>
      <c r="AF175" s="295"/>
      <c r="AG175" s="295" t="s">
        <v>252</v>
      </c>
      <c r="AH175" s="295"/>
      <c r="AI175" s="295"/>
      <c r="AJ175" s="295"/>
      <c r="AK175" s="295" t="s">
        <v>253</v>
      </c>
      <c r="AL175" s="295"/>
      <c r="AM175" s="295"/>
      <c r="AN175" s="295"/>
      <c r="AO175" s="295" t="s">
        <v>254</v>
      </c>
      <c r="AP175" s="295"/>
      <c r="AQ175" s="295"/>
      <c r="AR175" s="295"/>
      <c r="AS175" s="295" t="s">
        <v>255</v>
      </c>
      <c r="AT175" s="295"/>
      <c r="AU175" s="295"/>
      <c r="AV175" s="295"/>
      <c r="AW175" s="295" t="s">
        <v>256</v>
      </c>
      <c r="AX175" s="295"/>
      <c r="AY175" s="295"/>
      <c r="AZ175" s="295"/>
      <c r="BA175" s="295" t="s">
        <v>257</v>
      </c>
      <c r="BB175" s="295"/>
      <c r="BC175" s="295"/>
      <c r="BD175" s="295"/>
      <c r="BE175" s="295" t="s">
        <v>258</v>
      </c>
      <c r="BF175" s="295"/>
      <c r="BG175" s="295"/>
      <c r="BH175" s="295"/>
      <c r="BI175" s="295" t="s">
        <v>259</v>
      </c>
      <c r="BJ175" s="295"/>
      <c r="BK175" s="295"/>
      <c r="BL175" s="295"/>
      <c r="BM175" s="295" t="s">
        <v>260</v>
      </c>
      <c r="BN175" s="295"/>
      <c r="BO175" s="295"/>
      <c r="BP175" s="295"/>
      <c r="BQ175" s="295" t="s">
        <v>261</v>
      </c>
      <c r="BR175" s="295"/>
      <c r="BS175" s="295"/>
      <c r="BT175" s="295"/>
      <c r="BU175" s="295" t="s">
        <v>262</v>
      </c>
      <c r="BV175" s="295"/>
      <c r="BW175" s="295"/>
      <c r="BX175" s="295"/>
      <c r="BY175" s="38"/>
      <c r="CA175" s="1" t="s">
        <v>17</v>
      </c>
    </row>
    <row r="176" spans="1:79" s="5" customFormat="1" ht="15" customHeight="1">
      <c r="A176" s="291"/>
      <c r="B176" s="291"/>
      <c r="C176" s="291"/>
      <c r="D176" s="296"/>
      <c r="E176" s="297"/>
      <c r="F176" s="297"/>
      <c r="G176" s="297"/>
      <c r="H176" s="297"/>
      <c r="I176" s="297"/>
      <c r="J176" s="297"/>
      <c r="K176" s="297"/>
      <c r="L176" s="297"/>
      <c r="M176" s="297"/>
      <c r="N176" s="297"/>
      <c r="O176" s="297"/>
      <c r="P176" s="297"/>
      <c r="Q176" s="297"/>
      <c r="R176" s="297"/>
      <c r="S176" s="297"/>
      <c r="T176" s="298"/>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c r="BH176" s="159"/>
      <c r="BI176" s="159"/>
      <c r="BJ176" s="159"/>
      <c r="BK176" s="159"/>
      <c r="BL176" s="159"/>
      <c r="BM176" s="159"/>
      <c r="BN176" s="159"/>
      <c r="BO176" s="159"/>
      <c r="BP176" s="159"/>
      <c r="BQ176" s="159"/>
      <c r="BR176" s="159"/>
      <c r="BS176" s="159"/>
      <c r="BT176" s="159"/>
      <c r="BU176" s="159"/>
      <c r="BV176" s="159"/>
      <c r="BW176" s="159"/>
      <c r="BX176" s="159"/>
      <c r="BY176" s="59"/>
      <c r="CA176" s="5" t="s">
        <v>310</v>
      </c>
    </row>
    <row r="177" spans="1:79" s="5" customFormat="1" ht="15" customHeight="1">
      <c r="A177" s="292"/>
      <c r="B177" s="292"/>
      <c r="C177" s="292"/>
      <c r="D177" s="290" t="s">
        <v>263</v>
      </c>
      <c r="E177" s="290"/>
      <c r="F177" s="290"/>
      <c r="G177" s="290"/>
      <c r="H177" s="290"/>
      <c r="I177" s="290"/>
      <c r="J177" s="290"/>
      <c r="K177" s="290"/>
      <c r="L177" s="290"/>
      <c r="M177" s="290"/>
      <c r="N177" s="290"/>
      <c r="O177" s="290"/>
      <c r="P177" s="290"/>
      <c r="Q177" s="290"/>
      <c r="R177" s="290"/>
      <c r="S177" s="290"/>
      <c r="T177" s="290"/>
      <c r="U177" s="156">
        <v>0</v>
      </c>
      <c r="V177" s="156"/>
      <c r="W177" s="156"/>
      <c r="X177" s="156"/>
      <c r="Y177" s="156">
        <v>0</v>
      </c>
      <c r="Z177" s="156"/>
      <c r="AA177" s="156"/>
      <c r="AB177" s="156"/>
      <c r="AC177" s="156">
        <v>0</v>
      </c>
      <c r="AD177" s="156"/>
      <c r="AE177" s="156"/>
      <c r="AF177" s="156"/>
      <c r="AG177" s="156">
        <v>0</v>
      </c>
      <c r="AH177" s="156"/>
      <c r="AI177" s="156"/>
      <c r="AJ177" s="156"/>
      <c r="AK177" s="156">
        <v>0</v>
      </c>
      <c r="AL177" s="156"/>
      <c r="AM177" s="156"/>
      <c r="AN177" s="156"/>
      <c r="AO177" s="156">
        <v>0</v>
      </c>
      <c r="AP177" s="156"/>
      <c r="AQ177" s="156"/>
      <c r="AR177" s="156"/>
      <c r="AS177" s="156">
        <v>0</v>
      </c>
      <c r="AT177" s="156"/>
      <c r="AU177" s="156"/>
      <c r="AV177" s="156"/>
      <c r="AW177" s="156">
        <v>0</v>
      </c>
      <c r="AX177" s="156"/>
      <c r="AY177" s="156"/>
      <c r="AZ177" s="156"/>
      <c r="BA177" s="156">
        <v>0</v>
      </c>
      <c r="BB177" s="156"/>
      <c r="BC177" s="156"/>
      <c r="BD177" s="156"/>
      <c r="BE177" s="156">
        <v>0</v>
      </c>
      <c r="BF177" s="156"/>
      <c r="BG177" s="156"/>
      <c r="BH177" s="156"/>
      <c r="BI177" s="156">
        <v>0</v>
      </c>
      <c r="BJ177" s="156"/>
      <c r="BK177" s="156"/>
      <c r="BL177" s="156"/>
      <c r="BM177" s="156">
        <v>0</v>
      </c>
      <c r="BN177" s="156"/>
      <c r="BO177" s="156"/>
      <c r="BP177" s="156"/>
      <c r="BQ177" s="156">
        <v>0</v>
      </c>
      <c r="BR177" s="156"/>
      <c r="BS177" s="156"/>
      <c r="BT177" s="156"/>
      <c r="BU177" s="156">
        <v>0</v>
      </c>
      <c r="BV177" s="156"/>
      <c r="BW177" s="156"/>
      <c r="BX177" s="156"/>
      <c r="BY177" s="59"/>
    </row>
    <row r="178" spans="1:79" s="5" customFormat="1" ht="27" customHeight="1">
      <c r="A178" s="291"/>
      <c r="B178" s="291"/>
      <c r="C178" s="291"/>
      <c r="D178" s="293" t="s">
        <v>264</v>
      </c>
      <c r="E178" s="293"/>
      <c r="F178" s="293"/>
      <c r="G178" s="293"/>
      <c r="H178" s="293"/>
      <c r="I178" s="293"/>
      <c r="J178" s="293"/>
      <c r="K178" s="293"/>
      <c r="L178" s="293"/>
      <c r="M178" s="293"/>
      <c r="N178" s="293"/>
      <c r="O178" s="293"/>
      <c r="P178" s="293"/>
      <c r="Q178" s="293"/>
      <c r="R178" s="293"/>
      <c r="S178" s="293"/>
      <c r="T178" s="293"/>
      <c r="U178" s="291" t="s">
        <v>265</v>
      </c>
      <c r="V178" s="291"/>
      <c r="W178" s="291"/>
      <c r="X178" s="291"/>
      <c r="Y178" s="291" t="s">
        <v>265</v>
      </c>
      <c r="Z178" s="291"/>
      <c r="AA178" s="291"/>
      <c r="AB178" s="291"/>
      <c r="AC178" s="159">
        <v>0</v>
      </c>
      <c r="AD178" s="159"/>
      <c r="AE178" s="159"/>
      <c r="AF178" s="159"/>
      <c r="AG178" s="159">
        <v>0</v>
      </c>
      <c r="AH178" s="159"/>
      <c r="AI178" s="159"/>
      <c r="AJ178" s="159"/>
      <c r="AK178" s="291" t="s">
        <v>265</v>
      </c>
      <c r="AL178" s="291"/>
      <c r="AM178" s="291"/>
      <c r="AN178" s="291"/>
      <c r="AO178" s="291" t="s">
        <v>265</v>
      </c>
      <c r="AP178" s="291"/>
      <c r="AQ178" s="291"/>
      <c r="AR178" s="291"/>
      <c r="AS178" s="159">
        <v>0</v>
      </c>
      <c r="AT178" s="159"/>
      <c r="AU178" s="159"/>
      <c r="AV178" s="159"/>
      <c r="AW178" s="159">
        <v>0</v>
      </c>
      <c r="AX178" s="159"/>
      <c r="AY178" s="159"/>
      <c r="AZ178" s="159"/>
      <c r="BA178" s="299" t="s">
        <v>265</v>
      </c>
      <c r="BB178" s="300"/>
      <c r="BC178" s="300"/>
      <c r="BD178" s="301"/>
      <c r="BE178" s="159">
        <v>0</v>
      </c>
      <c r="BF178" s="159"/>
      <c r="BG178" s="159"/>
      <c r="BH178" s="159"/>
      <c r="BI178" s="299" t="s">
        <v>265</v>
      </c>
      <c r="BJ178" s="300"/>
      <c r="BK178" s="300"/>
      <c r="BL178" s="301"/>
      <c r="BM178" s="159">
        <v>0</v>
      </c>
      <c r="BN178" s="159"/>
      <c r="BO178" s="159"/>
      <c r="BP178" s="159"/>
      <c r="BQ178" s="299" t="s">
        <v>265</v>
      </c>
      <c r="BR178" s="300"/>
      <c r="BS178" s="300"/>
      <c r="BT178" s="301"/>
      <c r="BU178" s="159">
        <v>0</v>
      </c>
      <c r="BV178" s="159"/>
      <c r="BW178" s="159"/>
      <c r="BX178" s="159"/>
      <c r="BY178" s="59"/>
    </row>
    <row r="179" spans="1:79" s="5" customFormat="1" ht="12.75" customHeight="1">
      <c r="A179" s="57"/>
      <c r="B179" s="57"/>
      <c r="C179" s="57"/>
      <c r="D179" s="57"/>
      <c r="E179" s="57"/>
      <c r="F179" s="57"/>
      <c r="G179" s="57"/>
      <c r="H179" s="57"/>
      <c r="I179" s="57"/>
      <c r="J179" s="57"/>
      <c r="K179" s="57"/>
      <c r="L179" s="57"/>
      <c r="M179" s="57"/>
      <c r="N179" s="57"/>
      <c r="O179" s="57"/>
      <c r="P179" s="57"/>
      <c r="Q179" s="57"/>
      <c r="R179" s="57"/>
      <c r="S179" s="57"/>
      <c r="T179" s="57"/>
      <c r="U179" s="57"/>
      <c r="V179" s="57"/>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59"/>
      <c r="BN179" s="59"/>
      <c r="BO179" s="59"/>
      <c r="BP179" s="59"/>
      <c r="BQ179" s="59"/>
      <c r="BR179" s="59"/>
      <c r="BS179" s="59"/>
      <c r="BT179" s="59"/>
      <c r="BU179" s="59"/>
      <c r="BV179" s="59"/>
      <c r="BW179" s="59"/>
      <c r="BX179" s="59"/>
      <c r="BY179" s="59"/>
    </row>
    <row r="180" spans="1:79">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row>
    <row r="181" spans="1:79" ht="14.25" customHeight="1">
      <c r="A181" s="132" t="s">
        <v>266</v>
      </c>
      <c r="B181" s="132"/>
      <c r="C181" s="132"/>
      <c r="D181" s="132"/>
      <c r="E181" s="132"/>
      <c r="F181" s="132"/>
      <c r="G181" s="132"/>
      <c r="H181" s="132"/>
      <c r="I181" s="132"/>
      <c r="J181" s="132"/>
      <c r="K181" s="132"/>
      <c r="L181" s="132"/>
      <c r="M181" s="132"/>
      <c r="N181" s="132"/>
      <c r="O181" s="132"/>
      <c r="P181" s="132"/>
      <c r="Q181" s="132"/>
      <c r="R181" s="132"/>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132"/>
      <c r="BH181" s="132"/>
      <c r="BI181" s="132"/>
      <c r="BJ181" s="132"/>
      <c r="BK181" s="132"/>
      <c r="BL181" s="132"/>
      <c r="BM181" s="38"/>
      <c r="BN181" s="38"/>
      <c r="BO181" s="38"/>
      <c r="BP181" s="38"/>
      <c r="BQ181" s="38"/>
      <c r="BR181" s="38"/>
      <c r="BS181" s="38"/>
      <c r="BT181" s="38"/>
      <c r="BU181" s="38"/>
      <c r="BV181" s="38"/>
      <c r="BW181" s="38"/>
      <c r="BX181" s="38"/>
      <c r="BY181" s="38"/>
    </row>
    <row r="182" spans="1:79" ht="14.25" customHeight="1">
      <c r="A182" s="132" t="s">
        <v>597</v>
      </c>
      <c r="B182" s="132"/>
      <c r="C182" s="132"/>
      <c r="D182" s="132"/>
      <c r="E182" s="132"/>
      <c r="F182" s="132"/>
      <c r="G182" s="132"/>
      <c r="H182" s="132"/>
      <c r="I182" s="132"/>
      <c r="J182" s="132"/>
      <c r="K182" s="132"/>
      <c r="L182" s="132"/>
      <c r="M182" s="132"/>
      <c r="N182" s="132"/>
      <c r="O182" s="132"/>
      <c r="P182" s="132"/>
      <c r="Q182" s="132"/>
      <c r="R182" s="132"/>
      <c r="S182" s="132"/>
      <c r="T182" s="132"/>
      <c r="U182" s="132"/>
      <c r="V182" s="132"/>
      <c r="W182" s="132"/>
      <c r="X182" s="132"/>
      <c r="Y182" s="132"/>
      <c r="Z182" s="132"/>
      <c r="AA182" s="132"/>
      <c r="AB182" s="132"/>
      <c r="AC182" s="132"/>
      <c r="AD182" s="132"/>
      <c r="AE182" s="132"/>
      <c r="AF182" s="132"/>
      <c r="AG182" s="132"/>
      <c r="AH182" s="132"/>
      <c r="AI182" s="132"/>
      <c r="AJ182" s="132"/>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132"/>
      <c r="BH182" s="132"/>
      <c r="BI182" s="132"/>
      <c r="BJ182" s="132"/>
      <c r="BK182" s="132"/>
      <c r="BL182" s="132"/>
      <c r="BM182" s="132"/>
      <c r="BN182" s="132"/>
      <c r="BO182" s="132"/>
      <c r="BP182" s="132"/>
      <c r="BQ182" s="132"/>
      <c r="BR182" s="132"/>
      <c r="BS182" s="132"/>
      <c r="BT182" s="38"/>
      <c r="BU182" s="38"/>
      <c r="BV182" s="38"/>
      <c r="BW182" s="38"/>
      <c r="BX182" s="38"/>
      <c r="BY182" s="38"/>
    </row>
    <row r="183" spans="1:79" ht="15" customHeight="1">
      <c r="A183" s="150" t="s">
        <v>482</v>
      </c>
      <c r="B183" s="150"/>
      <c r="C183" s="150"/>
      <c r="D183" s="150"/>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c r="AA183" s="150"/>
      <c r="AB183" s="150"/>
      <c r="AC183" s="150"/>
      <c r="AD183" s="150"/>
      <c r="AE183" s="150"/>
      <c r="AF183" s="150"/>
      <c r="AG183" s="150"/>
      <c r="AH183" s="150"/>
      <c r="AI183" s="150"/>
      <c r="AJ183" s="150"/>
      <c r="AK183" s="150"/>
      <c r="AL183" s="150"/>
      <c r="AM183" s="150"/>
      <c r="AN183" s="150"/>
      <c r="AO183" s="150"/>
      <c r="AP183" s="150"/>
      <c r="AQ183" s="150"/>
      <c r="AR183" s="150"/>
      <c r="AS183" s="150"/>
      <c r="AT183" s="150"/>
      <c r="AU183" s="150"/>
      <c r="AV183" s="150"/>
      <c r="AW183" s="150"/>
      <c r="AX183" s="150"/>
      <c r="AY183" s="150"/>
      <c r="AZ183" s="150"/>
      <c r="BA183" s="150"/>
      <c r="BB183" s="150"/>
      <c r="BC183" s="150"/>
      <c r="BD183" s="150"/>
      <c r="BE183" s="55"/>
      <c r="BF183" s="55"/>
      <c r="BG183" s="55"/>
      <c r="BH183" s="55"/>
      <c r="BI183" s="55"/>
      <c r="BJ183" s="55"/>
      <c r="BK183" s="55"/>
      <c r="BL183" s="55"/>
      <c r="BM183" s="55"/>
      <c r="BN183" s="55"/>
      <c r="BO183" s="55"/>
      <c r="BP183" s="55"/>
      <c r="BQ183" s="55"/>
      <c r="BR183" s="55"/>
      <c r="BS183" s="55"/>
      <c r="BT183" s="38"/>
      <c r="BU183" s="38"/>
      <c r="BV183" s="38"/>
      <c r="BW183" s="38"/>
      <c r="BX183" s="38"/>
      <c r="BY183" s="38"/>
    </row>
    <row r="184" spans="1:79" ht="15" customHeight="1">
      <c r="A184" s="122" t="s">
        <v>5</v>
      </c>
      <c r="B184" s="122"/>
      <c r="C184" s="122"/>
      <c r="D184" s="122"/>
      <c r="E184" s="122"/>
      <c r="F184" s="122"/>
      <c r="G184" s="122" t="s">
        <v>22</v>
      </c>
      <c r="H184" s="122"/>
      <c r="I184" s="122"/>
      <c r="J184" s="122"/>
      <c r="K184" s="122"/>
      <c r="L184" s="122"/>
      <c r="M184" s="122"/>
      <c r="N184" s="122"/>
      <c r="O184" s="122"/>
      <c r="P184" s="122"/>
      <c r="Q184" s="122"/>
      <c r="R184" s="122"/>
      <c r="S184" s="122"/>
      <c r="T184" s="122" t="s">
        <v>267</v>
      </c>
      <c r="U184" s="122"/>
      <c r="V184" s="122"/>
      <c r="W184" s="122"/>
      <c r="X184" s="122"/>
      <c r="Y184" s="122"/>
      <c r="Z184" s="122"/>
      <c r="AA184" s="122" t="s">
        <v>587</v>
      </c>
      <c r="AB184" s="289"/>
      <c r="AC184" s="289"/>
      <c r="AD184" s="289"/>
      <c r="AE184" s="289"/>
      <c r="AF184" s="289"/>
      <c r="AG184" s="289"/>
      <c r="AH184" s="289"/>
      <c r="AI184" s="289"/>
      <c r="AJ184" s="289"/>
      <c r="AK184" s="289"/>
      <c r="AL184" s="289"/>
      <c r="AM184" s="289"/>
      <c r="AN184" s="289"/>
      <c r="AO184" s="289"/>
      <c r="AP184" s="122" t="s">
        <v>588</v>
      </c>
      <c r="AQ184" s="122"/>
      <c r="AR184" s="122"/>
      <c r="AS184" s="122"/>
      <c r="AT184" s="122"/>
      <c r="AU184" s="122"/>
      <c r="AV184" s="122"/>
      <c r="AW184" s="122"/>
      <c r="AX184" s="122"/>
      <c r="AY184" s="122"/>
      <c r="AZ184" s="122"/>
      <c r="BA184" s="122"/>
      <c r="BB184" s="122"/>
      <c r="BC184" s="122"/>
      <c r="BD184" s="122"/>
      <c r="BE184" s="11"/>
      <c r="BF184" s="11"/>
      <c r="BG184" s="11"/>
      <c r="BH184" s="11"/>
      <c r="BI184" s="11"/>
      <c r="BJ184" s="11"/>
      <c r="BK184" s="11"/>
      <c r="BL184" s="11"/>
      <c r="BM184" s="11"/>
      <c r="BN184" s="11"/>
      <c r="BO184" s="11"/>
      <c r="BP184" s="11"/>
      <c r="BQ184" s="11"/>
      <c r="BR184" s="11"/>
      <c r="BS184" s="11"/>
      <c r="BT184" s="38"/>
      <c r="BU184" s="38"/>
      <c r="BV184" s="38"/>
      <c r="BW184" s="38"/>
      <c r="BX184" s="38"/>
      <c r="BY184" s="38"/>
    </row>
    <row r="185" spans="1:79" ht="45" customHeight="1">
      <c r="A185" s="122"/>
      <c r="B185" s="122"/>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t="s">
        <v>4</v>
      </c>
      <c r="AB185" s="122"/>
      <c r="AC185" s="122"/>
      <c r="AD185" s="122"/>
      <c r="AE185" s="122"/>
      <c r="AF185" s="122" t="s">
        <v>3</v>
      </c>
      <c r="AG185" s="122"/>
      <c r="AH185" s="122"/>
      <c r="AI185" s="122"/>
      <c r="AJ185" s="122"/>
      <c r="AK185" s="122" t="s">
        <v>598</v>
      </c>
      <c r="AL185" s="122"/>
      <c r="AM185" s="122"/>
      <c r="AN185" s="122"/>
      <c r="AO185" s="122"/>
      <c r="AP185" s="122" t="s">
        <v>4</v>
      </c>
      <c r="AQ185" s="122"/>
      <c r="AR185" s="122"/>
      <c r="AS185" s="122"/>
      <c r="AT185" s="122"/>
      <c r="AU185" s="122" t="s">
        <v>3</v>
      </c>
      <c r="AV185" s="122"/>
      <c r="AW185" s="122"/>
      <c r="AX185" s="122"/>
      <c r="AY185" s="122"/>
      <c r="AZ185" s="122" t="s">
        <v>599</v>
      </c>
      <c r="BA185" s="122"/>
      <c r="BB185" s="122"/>
      <c r="BC185" s="122"/>
      <c r="BD185" s="122"/>
      <c r="BE185" s="11"/>
      <c r="BF185" s="11"/>
      <c r="BG185" s="11"/>
      <c r="BH185" s="11"/>
      <c r="BI185" s="11"/>
      <c r="BJ185" s="11"/>
      <c r="BK185" s="11"/>
      <c r="BL185" s="11"/>
      <c r="BM185" s="11"/>
      <c r="BN185" s="11"/>
      <c r="BO185" s="11"/>
      <c r="BP185" s="11"/>
      <c r="BQ185" s="11"/>
      <c r="BR185" s="11"/>
      <c r="BS185" s="11"/>
      <c r="BT185" s="38"/>
      <c r="BU185" s="38"/>
      <c r="BV185" s="38"/>
      <c r="BW185" s="38"/>
      <c r="BX185" s="38"/>
      <c r="BY185" s="38"/>
    </row>
    <row r="186" spans="1:79" ht="15" customHeight="1">
      <c r="A186" s="123">
        <v>1</v>
      </c>
      <c r="B186" s="123"/>
      <c r="C186" s="123"/>
      <c r="D186" s="123"/>
      <c r="E186" s="123"/>
      <c r="F186" s="123"/>
      <c r="G186" s="123">
        <v>2</v>
      </c>
      <c r="H186" s="123"/>
      <c r="I186" s="123"/>
      <c r="J186" s="123"/>
      <c r="K186" s="123"/>
      <c r="L186" s="123"/>
      <c r="M186" s="123"/>
      <c r="N186" s="123"/>
      <c r="O186" s="123"/>
      <c r="P186" s="123"/>
      <c r="Q186" s="123"/>
      <c r="R186" s="123"/>
      <c r="S186" s="123"/>
      <c r="T186" s="123">
        <v>3</v>
      </c>
      <c r="U186" s="123"/>
      <c r="V186" s="123"/>
      <c r="W186" s="123"/>
      <c r="X186" s="123"/>
      <c r="Y186" s="123"/>
      <c r="Z186" s="123"/>
      <c r="AA186" s="123">
        <v>4</v>
      </c>
      <c r="AB186" s="123"/>
      <c r="AC186" s="123"/>
      <c r="AD186" s="123"/>
      <c r="AE186" s="123"/>
      <c r="AF186" s="123">
        <v>5</v>
      </c>
      <c r="AG186" s="123"/>
      <c r="AH186" s="123"/>
      <c r="AI186" s="123"/>
      <c r="AJ186" s="123"/>
      <c r="AK186" s="123">
        <v>6</v>
      </c>
      <c r="AL186" s="123"/>
      <c r="AM186" s="123"/>
      <c r="AN186" s="123"/>
      <c r="AO186" s="123"/>
      <c r="AP186" s="123">
        <v>7</v>
      </c>
      <c r="AQ186" s="123"/>
      <c r="AR186" s="123"/>
      <c r="AS186" s="123"/>
      <c r="AT186" s="123"/>
      <c r="AU186" s="123">
        <v>8</v>
      </c>
      <c r="AV186" s="123"/>
      <c r="AW186" s="123"/>
      <c r="AX186" s="123"/>
      <c r="AY186" s="123"/>
      <c r="AZ186" s="123">
        <v>9</v>
      </c>
      <c r="BA186" s="123"/>
      <c r="BB186" s="123"/>
      <c r="BC186" s="123"/>
      <c r="BD186" s="123"/>
      <c r="BE186" s="11"/>
      <c r="BF186" s="11"/>
      <c r="BG186" s="11"/>
      <c r="BH186" s="11"/>
      <c r="BI186" s="11"/>
      <c r="BJ186" s="11"/>
      <c r="BK186" s="11"/>
      <c r="BL186" s="11"/>
      <c r="BM186" s="11"/>
      <c r="BN186" s="11"/>
      <c r="BO186" s="11"/>
      <c r="BP186" s="11"/>
      <c r="BQ186" s="11"/>
      <c r="BR186" s="11"/>
      <c r="BS186" s="11"/>
      <c r="BT186" s="38"/>
      <c r="BU186" s="38"/>
      <c r="BV186" s="38"/>
      <c r="BW186" s="38"/>
      <c r="BX186" s="38"/>
      <c r="BY186" s="38"/>
    </row>
    <row r="187" spans="1:79" s="1" customFormat="1" ht="15" hidden="1" customHeight="1">
      <c r="A187" s="143" t="s">
        <v>268</v>
      </c>
      <c r="B187" s="143"/>
      <c r="C187" s="143"/>
      <c r="D187" s="143"/>
      <c r="E187" s="143"/>
      <c r="F187" s="143"/>
      <c r="G187" s="288" t="s">
        <v>269</v>
      </c>
      <c r="H187" s="288"/>
      <c r="I187" s="288"/>
      <c r="J187" s="288"/>
      <c r="K187" s="288"/>
      <c r="L187" s="288"/>
      <c r="M187" s="288"/>
      <c r="N187" s="288"/>
      <c r="O187" s="288"/>
      <c r="P187" s="288"/>
      <c r="Q187" s="288"/>
      <c r="R187" s="288"/>
      <c r="S187" s="288"/>
      <c r="T187" s="288" t="s">
        <v>270</v>
      </c>
      <c r="U187" s="288"/>
      <c r="V187" s="288"/>
      <c r="W187" s="288"/>
      <c r="X187" s="288"/>
      <c r="Y187" s="288"/>
      <c r="Z187" s="288"/>
      <c r="AA187" s="277" t="s">
        <v>271</v>
      </c>
      <c r="AB187" s="277"/>
      <c r="AC187" s="277"/>
      <c r="AD187" s="277"/>
      <c r="AE187" s="277"/>
      <c r="AF187" s="277" t="s">
        <v>272</v>
      </c>
      <c r="AG187" s="277"/>
      <c r="AH187" s="277"/>
      <c r="AI187" s="277"/>
      <c r="AJ187" s="277"/>
      <c r="AK187" s="278" t="s">
        <v>273</v>
      </c>
      <c r="AL187" s="278"/>
      <c r="AM187" s="278"/>
      <c r="AN187" s="278"/>
      <c r="AO187" s="278"/>
      <c r="AP187" s="277" t="s">
        <v>274</v>
      </c>
      <c r="AQ187" s="277"/>
      <c r="AR187" s="277"/>
      <c r="AS187" s="277"/>
      <c r="AT187" s="277"/>
      <c r="AU187" s="277" t="s">
        <v>275</v>
      </c>
      <c r="AV187" s="277"/>
      <c r="AW187" s="277"/>
      <c r="AX187" s="277"/>
      <c r="AY187" s="277"/>
      <c r="AZ187" s="278" t="s">
        <v>276</v>
      </c>
      <c r="BA187" s="278"/>
      <c r="BB187" s="278"/>
      <c r="BC187" s="278"/>
      <c r="BD187" s="278"/>
      <c r="BE187" s="69"/>
      <c r="BF187" s="69"/>
      <c r="BG187" s="69"/>
      <c r="BH187" s="69"/>
      <c r="BI187" s="69"/>
      <c r="BJ187" s="69"/>
      <c r="BK187" s="69"/>
      <c r="BL187" s="69"/>
      <c r="BM187" s="69"/>
      <c r="BN187" s="69"/>
      <c r="BO187" s="70"/>
      <c r="BP187" s="70"/>
      <c r="BQ187" s="70"/>
      <c r="BR187" s="70"/>
      <c r="BS187" s="70"/>
      <c r="BT187" s="38"/>
      <c r="BU187" s="38"/>
      <c r="BV187" s="38"/>
      <c r="BW187" s="38"/>
      <c r="BX187" s="38"/>
      <c r="BY187" s="38"/>
      <c r="CA187" s="1" t="s">
        <v>13</v>
      </c>
    </row>
    <row r="188" spans="1:79" s="353" customFormat="1" ht="25.5" customHeight="1">
      <c r="A188" s="143">
        <v>1</v>
      </c>
      <c r="B188" s="143"/>
      <c r="C188" s="143"/>
      <c r="D188" s="143"/>
      <c r="E188" s="143"/>
      <c r="F188" s="143"/>
      <c r="G188" s="374" t="s">
        <v>654</v>
      </c>
      <c r="H188" s="375"/>
      <c r="I188" s="375"/>
      <c r="J188" s="375"/>
      <c r="K188" s="375"/>
      <c r="L188" s="375"/>
      <c r="M188" s="375"/>
      <c r="N188" s="375"/>
      <c r="O188" s="375"/>
      <c r="P188" s="375"/>
      <c r="Q188" s="375"/>
      <c r="R188" s="375"/>
      <c r="S188" s="376"/>
      <c r="T188" s="374" t="s">
        <v>655</v>
      </c>
      <c r="U188" s="375"/>
      <c r="V188" s="375"/>
      <c r="W188" s="375"/>
      <c r="X188" s="375"/>
      <c r="Y188" s="375"/>
      <c r="Z188" s="376"/>
      <c r="AA188" s="131">
        <v>210300</v>
      </c>
      <c r="AB188" s="131"/>
      <c r="AC188" s="131"/>
      <c r="AD188" s="131"/>
      <c r="AE188" s="131"/>
      <c r="AF188" s="131">
        <v>0</v>
      </c>
      <c r="AG188" s="131"/>
      <c r="AH188" s="131"/>
      <c r="AI188" s="131"/>
      <c r="AJ188" s="131"/>
      <c r="AK188" s="131">
        <v>210300</v>
      </c>
      <c r="AL188" s="131"/>
      <c r="AM188" s="131"/>
      <c r="AN188" s="131"/>
      <c r="AO188" s="131"/>
      <c r="AP188" s="131">
        <v>240000</v>
      </c>
      <c r="AQ188" s="131"/>
      <c r="AR188" s="131"/>
      <c r="AS188" s="131"/>
      <c r="AT188" s="131"/>
      <c r="AU188" s="131">
        <v>0</v>
      </c>
      <c r="AV188" s="131"/>
      <c r="AW188" s="131"/>
      <c r="AX188" s="131"/>
      <c r="AY188" s="131"/>
      <c r="AZ188" s="131">
        <v>240000</v>
      </c>
      <c r="BA188" s="131"/>
      <c r="BB188" s="131"/>
      <c r="BC188" s="131"/>
      <c r="BD188" s="131"/>
      <c r="BE188" s="82"/>
      <c r="BF188" s="82"/>
      <c r="BG188" s="82"/>
      <c r="BH188" s="82"/>
      <c r="BI188" s="82"/>
      <c r="BJ188" s="82"/>
      <c r="BK188" s="82"/>
      <c r="BL188" s="82"/>
      <c r="BM188" s="82"/>
      <c r="BN188" s="82"/>
      <c r="BO188" s="82"/>
      <c r="BP188" s="82"/>
      <c r="BQ188" s="82"/>
      <c r="BR188" s="82"/>
      <c r="BS188" s="82"/>
      <c r="BT188" s="59"/>
      <c r="BU188" s="59"/>
      <c r="BV188" s="59"/>
      <c r="BW188" s="59"/>
      <c r="BX188" s="59"/>
      <c r="BY188" s="59"/>
      <c r="CA188" s="353" t="s">
        <v>311</v>
      </c>
    </row>
    <row r="189" spans="1:79" s="5" customFormat="1" ht="15" customHeight="1">
      <c r="A189" s="151"/>
      <c r="B189" s="151"/>
      <c r="C189" s="151"/>
      <c r="D189" s="151"/>
      <c r="E189" s="151"/>
      <c r="F189" s="151"/>
      <c r="G189" s="152" t="s">
        <v>263</v>
      </c>
      <c r="H189" s="152"/>
      <c r="I189" s="152"/>
      <c r="J189" s="152"/>
      <c r="K189" s="152"/>
      <c r="L189" s="152"/>
      <c r="M189" s="152"/>
      <c r="N189" s="152"/>
      <c r="O189" s="152"/>
      <c r="P189" s="152"/>
      <c r="Q189" s="152"/>
      <c r="R189" s="152"/>
      <c r="S189" s="152"/>
      <c r="T189" s="153"/>
      <c r="U189" s="153"/>
      <c r="V189" s="153"/>
      <c r="W189" s="153"/>
      <c r="X189" s="153"/>
      <c r="Y189" s="153"/>
      <c r="Z189" s="153"/>
      <c r="AA189" s="129">
        <v>210300</v>
      </c>
      <c r="AB189" s="129"/>
      <c r="AC189" s="129"/>
      <c r="AD189" s="129"/>
      <c r="AE189" s="129"/>
      <c r="AF189" s="129">
        <v>0</v>
      </c>
      <c r="AG189" s="129"/>
      <c r="AH189" s="129"/>
      <c r="AI189" s="129"/>
      <c r="AJ189" s="129"/>
      <c r="AK189" s="129">
        <v>210300</v>
      </c>
      <c r="AL189" s="129"/>
      <c r="AM189" s="129"/>
      <c r="AN189" s="129"/>
      <c r="AO189" s="129"/>
      <c r="AP189" s="129">
        <v>240000</v>
      </c>
      <c r="AQ189" s="129"/>
      <c r="AR189" s="129"/>
      <c r="AS189" s="129"/>
      <c r="AT189" s="129"/>
      <c r="AU189" s="129">
        <v>0</v>
      </c>
      <c r="AV189" s="129"/>
      <c r="AW189" s="129"/>
      <c r="AX189" s="129"/>
      <c r="AY189" s="129"/>
      <c r="AZ189" s="129">
        <v>240000</v>
      </c>
      <c r="BA189" s="129"/>
      <c r="BB189" s="129"/>
      <c r="BC189" s="129"/>
      <c r="BD189" s="129"/>
      <c r="BE189" s="83"/>
      <c r="BF189" s="83"/>
      <c r="BG189" s="83"/>
      <c r="BH189" s="83"/>
      <c r="BI189" s="83"/>
      <c r="BJ189" s="83"/>
      <c r="BK189" s="83"/>
      <c r="BL189" s="83"/>
      <c r="BM189" s="84"/>
      <c r="BN189" s="59"/>
      <c r="BO189" s="59"/>
      <c r="BP189" s="59"/>
      <c r="BQ189" s="59"/>
      <c r="BR189" s="59"/>
      <c r="BS189" s="59"/>
      <c r="BT189" s="59"/>
      <c r="BU189" s="59"/>
      <c r="BV189" s="59"/>
      <c r="BW189" s="59"/>
      <c r="BX189" s="59"/>
      <c r="BY189" s="59"/>
    </row>
    <row r="190" spans="1:79">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row>
    <row r="191" spans="1:79" ht="13.5" customHeight="1">
      <c r="A191" s="132" t="s">
        <v>600</v>
      </c>
      <c r="B191" s="132"/>
      <c r="C191" s="132"/>
      <c r="D191" s="132"/>
      <c r="E191" s="132"/>
      <c r="F191" s="132"/>
      <c r="G191" s="132"/>
      <c r="H191" s="132"/>
      <c r="I191" s="132"/>
      <c r="J191" s="132"/>
      <c r="K191" s="132"/>
      <c r="L191" s="132"/>
      <c r="M191" s="132"/>
      <c r="N191" s="132"/>
      <c r="O191" s="132"/>
      <c r="P191" s="132"/>
      <c r="Q191" s="132"/>
      <c r="R191" s="132"/>
      <c r="S191" s="132"/>
      <c r="T191" s="132"/>
      <c r="U191" s="132"/>
      <c r="V191" s="132"/>
      <c r="W191" s="132"/>
      <c r="X191" s="132"/>
      <c r="Y191" s="132"/>
      <c r="Z191" s="132"/>
      <c r="AA191" s="132"/>
      <c r="AB191" s="132"/>
      <c r="AC191" s="132"/>
      <c r="AD191" s="132"/>
      <c r="AE191" s="132"/>
      <c r="AF191" s="132"/>
      <c r="AG191" s="132"/>
      <c r="AH191" s="132"/>
      <c r="AI191" s="132"/>
      <c r="AJ191" s="132"/>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c r="BG191" s="132"/>
      <c r="BH191" s="132"/>
      <c r="BI191" s="132"/>
      <c r="BJ191" s="132"/>
      <c r="BK191" s="132"/>
      <c r="BL191" s="132"/>
      <c r="BM191" s="38"/>
      <c r="BN191" s="38"/>
      <c r="BO191" s="38"/>
      <c r="BP191" s="38"/>
      <c r="BQ191" s="38"/>
      <c r="BR191" s="38"/>
      <c r="BS191" s="38"/>
      <c r="BT191" s="38"/>
      <c r="BU191" s="38"/>
      <c r="BV191" s="38"/>
      <c r="BW191" s="38"/>
      <c r="BX191" s="38"/>
      <c r="BY191" s="38"/>
    </row>
    <row r="192" spans="1:79" ht="15" customHeight="1">
      <c r="A192" s="150" t="s">
        <v>482</v>
      </c>
      <c r="B192" s="150"/>
      <c r="C192" s="150"/>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c r="AA192" s="150"/>
      <c r="AB192" s="150"/>
      <c r="AC192" s="150"/>
      <c r="AD192" s="150"/>
      <c r="AE192" s="150"/>
      <c r="AF192" s="150"/>
      <c r="AG192" s="150"/>
      <c r="AH192" s="150"/>
      <c r="AI192" s="150"/>
      <c r="AJ192" s="150"/>
      <c r="AK192" s="150"/>
      <c r="AL192" s="150"/>
      <c r="AM192" s="150"/>
      <c r="AN192" s="150"/>
      <c r="AO192" s="150"/>
      <c r="AP192" s="150"/>
      <c r="AQ192" s="150"/>
      <c r="AR192" s="150"/>
      <c r="AS192" s="150"/>
      <c r="AT192" s="150"/>
      <c r="AU192" s="150"/>
      <c r="AV192" s="150"/>
      <c r="AW192" s="150"/>
      <c r="AX192" s="150"/>
      <c r="AY192" s="150"/>
      <c r="AZ192" s="150"/>
      <c r="BA192" s="150"/>
      <c r="BB192" s="150"/>
      <c r="BC192" s="150"/>
      <c r="BD192" s="150"/>
      <c r="BE192" s="150"/>
      <c r="BF192" s="150"/>
      <c r="BG192" s="150"/>
      <c r="BH192" s="150"/>
      <c r="BI192" s="150"/>
      <c r="BJ192" s="150"/>
      <c r="BK192" s="150"/>
      <c r="BL192" s="150"/>
      <c r="BM192" s="150"/>
      <c r="BN192" s="150"/>
      <c r="BO192" s="150"/>
      <c r="BP192" s="150"/>
      <c r="BQ192" s="150"/>
      <c r="BR192" s="150"/>
      <c r="BS192" s="150"/>
      <c r="BT192" s="38"/>
      <c r="BU192" s="38"/>
      <c r="BV192" s="38"/>
      <c r="BW192" s="38"/>
      <c r="BX192" s="38"/>
      <c r="BY192" s="38"/>
    </row>
    <row r="193" spans="1:79" ht="15" customHeight="1">
      <c r="A193" s="122" t="s">
        <v>5</v>
      </c>
      <c r="B193" s="122"/>
      <c r="C193" s="122"/>
      <c r="D193" s="122"/>
      <c r="E193" s="122"/>
      <c r="F193" s="122"/>
      <c r="G193" s="122" t="s">
        <v>22</v>
      </c>
      <c r="H193" s="122"/>
      <c r="I193" s="122"/>
      <c r="J193" s="122"/>
      <c r="K193" s="122"/>
      <c r="L193" s="122"/>
      <c r="M193" s="122"/>
      <c r="N193" s="122"/>
      <c r="O193" s="122"/>
      <c r="P193" s="122"/>
      <c r="Q193" s="122"/>
      <c r="R193" s="122"/>
      <c r="S193" s="122"/>
      <c r="T193" s="122" t="s">
        <v>267</v>
      </c>
      <c r="U193" s="122"/>
      <c r="V193" s="122"/>
      <c r="W193" s="122"/>
      <c r="X193" s="122"/>
      <c r="Y193" s="122"/>
      <c r="Z193" s="122"/>
      <c r="AA193" s="122" t="s">
        <v>592</v>
      </c>
      <c r="AB193" s="289"/>
      <c r="AC193" s="289"/>
      <c r="AD193" s="289"/>
      <c r="AE193" s="289"/>
      <c r="AF193" s="289"/>
      <c r="AG193" s="289"/>
      <c r="AH193" s="289"/>
      <c r="AI193" s="289"/>
      <c r="AJ193" s="289"/>
      <c r="AK193" s="289"/>
      <c r="AL193" s="289"/>
      <c r="AM193" s="289"/>
      <c r="AN193" s="289"/>
      <c r="AO193" s="289"/>
      <c r="AP193" s="122" t="s">
        <v>593</v>
      </c>
      <c r="AQ193" s="122"/>
      <c r="AR193" s="122"/>
      <c r="AS193" s="122"/>
      <c r="AT193" s="122"/>
      <c r="AU193" s="122"/>
      <c r="AV193" s="122"/>
      <c r="AW193" s="122"/>
      <c r="AX193" s="122"/>
      <c r="AY193" s="122"/>
      <c r="AZ193" s="122"/>
      <c r="BA193" s="122"/>
      <c r="BB193" s="122"/>
      <c r="BC193" s="122"/>
      <c r="BD193" s="122"/>
      <c r="BE193" s="122" t="s">
        <v>594</v>
      </c>
      <c r="BF193" s="122"/>
      <c r="BG193" s="122"/>
      <c r="BH193" s="122"/>
      <c r="BI193" s="122"/>
      <c r="BJ193" s="122"/>
      <c r="BK193" s="122"/>
      <c r="BL193" s="122"/>
      <c r="BM193" s="122"/>
      <c r="BN193" s="122"/>
      <c r="BO193" s="122"/>
      <c r="BP193" s="122"/>
      <c r="BQ193" s="122"/>
      <c r="BR193" s="122"/>
      <c r="BS193" s="122"/>
      <c r="BT193" s="38"/>
      <c r="BU193" s="38"/>
      <c r="BV193" s="38"/>
      <c r="BW193" s="38"/>
      <c r="BX193" s="38"/>
      <c r="BY193" s="38"/>
    </row>
    <row r="194" spans="1:79" ht="42.75" customHeight="1">
      <c r="A194" s="122"/>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t="s">
        <v>4</v>
      </c>
      <c r="AB194" s="122"/>
      <c r="AC194" s="122"/>
      <c r="AD194" s="122"/>
      <c r="AE194" s="122"/>
      <c r="AF194" s="122" t="s">
        <v>3</v>
      </c>
      <c r="AG194" s="122"/>
      <c r="AH194" s="122"/>
      <c r="AI194" s="122"/>
      <c r="AJ194" s="122"/>
      <c r="AK194" s="122" t="s">
        <v>598</v>
      </c>
      <c r="AL194" s="122"/>
      <c r="AM194" s="122"/>
      <c r="AN194" s="122"/>
      <c r="AO194" s="122"/>
      <c r="AP194" s="122" t="s">
        <v>4</v>
      </c>
      <c r="AQ194" s="122"/>
      <c r="AR194" s="122"/>
      <c r="AS194" s="122"/>
      <c r="AT194" s="122"/>
      <c r="AU194" s="122" t="s">
        <v>3</v>
      </c>
      <c r="AV194" s="122"/>
      <c r="AW194" s="122"/>
      <c r="AX194" s="122"/>
      <c r="AY194" s="122"/>
      <c r="AZ194" s="122" t="s">
        <v>599</v>
      </c>
      <c r="BA194" s="122"/>
      <c r="BB194" s="122"/>
      <c r="BC194" s="122"/>
      <c r="BD194" s="122"/>
      <c r="BE194" s="122" t="s">
        <v>4</v>
      </c>
      <c r="BF194" s="122"/>
      <c r="BG194" s="122"/>
      <c r="BH194" s="122"/>
      <c r="BI194" s="122"/>
      <c r="BJ194" s="122" t="s">
        <v>3</v>
      </c>
      <c r="BK194" s="122"/>
      <c r="BL194" s="122"/>
      <c r="BM194" s="122"/>
      <c r="BN194" s="122"/>
      <c r="BO194" s="122" t="s">
        <v>601</v>
      </c>
      <c r="BP194" s="122"/>
      <c r="BQ194" s="122"/>
      <c r="BR194" s="122"/>
      <c r="BS194" s="122"/>
      <c r="BT194" s="38"/>
      <c r="BU194" s="38"/>
      <c r="BV194" s="38"/>
      <c r="BW194" s="38"/>
      <c r="BX194" s="38"/>
      <c r="BY194" s="38"/>
    </row>
    <row r="195" spans="1:79" ht="15" customHeight="1">
      <c r="A195" s="123">
        <v>1</v>
      </c>
      <c r="B195" s="123"/>
      <c r="C195" s="123"/>
      <c r="D195" s="123"/>
      <c r="E195" s="123"/>
      <c r="F195" s="123"/>
      <c r="G195" s="123">
        <v>2</v>
      </c>
      <c r="H195" s="123"/>
      <c r="I195" s="123"/>
      <c r="J195" s="123"/>
      <c r="K195" s="123"/>
      <c r="L195" s="123"/>
      <c r="M195" s="123"/>
      <c r="N195" s="123"/>
      <c r="O195" s="123"/>
      <c r="P195" s="123"/>
      <c r="Q195" s="123"/>
      <c r="R195" s="123"/>
      <c r="S195" s="123"/>
      <c r="T195" s="123">
        <v>3</v>
      </c>
      <c r="U195" s="123"/>
      <c r="V195" s="123"/>
      <c r="W195" s="123"/>
      <c r="X195" s="123"/>
      <c r="Y195" s="123"/>
      <c r="Z195" s="123"/>
      <c r="AA195" s="123">
        <v>4</v>
      </c>
      <c r="AB195" s="123"/>
      <c r="AC195" s="123"/>
      <c r="AD195" s="123"/>
      <c r="AE195" s="123"/>
      <c r="AF195" s="123">
        <v>5</v>
      </c>
      <c r="AG195" s="123"/>
      <c r="AH195" s="123"/>
      <c r="AI195" s="123"/>
      <c r="AJ195" s="123"/>
      <c r="AK195" s="123">
        <v>6</v>
      </c>
      <c r="AL195" s="123"/>
      <c r="AM195" s="123"/>
      <c r="AN195" s="123"/>
      <c r="AO195" s="123"/>
      <c r="AP195" s="123">
        <v>7</v>
      </c>
      <c r="AQ195" s="123"/>
      <c r="AR195" s="123"/>
      <c r="AS195" s="123"/>
      <c r="AT195" s="123"/>
      <c r="AU195" s="123">
        <v>8</v>
      </c>
      <c r="AV195" s="123"/>
      <c r="AW195" s="123"/>
      <c r="AX195" s="123"/>
      <c r="AY195" s="123"/>
      <c r="AZ195" s="123">
        <v>9</v>
      </c>
      <c r="BA195" s="123"/>
      <c r="BB195" s="123"/>
      <c r="BC195" s="123"/>
      <c r="BD195" s="123"/>
      <c r="BE195" s="123">
        <v>10</v>
      </c>
      <c r="BF195" s="123"/>
      <c r="BG195" s="123"/>
      <c r="BH195" s="123"/>
      <c r="BI195" s="123"/>
      <c r="BJ195" s="123">
        <v>11</v>
      </c>
      <c r="BK195" s="123"/>
      <c r="BL195" s="123"/>
      <c r="BM195" s="123"/>
      <c r="BN195" s="123"/>
      <c r="BO195" s="123">
        <v>12</v>
      </c>
      <c r="BP195" s="123"/>
      <c r="BQ195" s="123"/>
      <c r="BR195" s="123"/>
      <c r="BS195" s="123"/>
      <c r="BT195" s="38"/>
      <c r="BU195" s="38"/>
      <c r="BV195" s="38"/>
      <c r="BW195" s="38"/>
      <c r="BX195" s="38"/>
      <c r="BY195" s="38"/>
    </row>
    <row r="196" spans="1:79" s="1" customFormat="1" ht="15" hidden="1" customHeight="1">
      <c r="A196" s="143" t="s">
        <v>277</v>
      </c>
      <c r="B196" s="143"/>
      <c r="C196" s="143"/>
      <c r="D196" s="143"/>
      <c r="E196" s="143"/>
      <c r="F196" s="143"/>
      <c r="G196" s="288" t="s">
        <v>278</v>
      </c>
      <c r="H196" s="288"/>
      <c r="I196" s="288"/>
      <c r="J196" s="288"/>
      <c r="K196" s="288"/>
      <c r="L196" s="288"/>
      <c r="M196" s="288"/>
      <c r="N196" s="288"/>
      <c r="O196" s="288"/>
      <c r="P196" s="288"/>
      <c r="Q196" s="288"/>
      <c r="R196" s="288"/>
      <c r="S196" s="288"/>
      <c r="T196" s="288" t="s">
        <v>279</v>
      </c>
      <c r="U196" s="288"/>
      <c r="V196" s="288"/>
      <c r="W196" s="288"/>
      <c r="X196" s="288"/>
      <c r="Y196" s="288"/>
      <c r="Z196" s="288"/>
      <c r="AA196" s="277" t="s">
        <v>280</v>
      </c>
      <c r="AB196" s="277"/>
      <c r="AC196" s="277"/>
      <c r="AD196" s="277"/>
      <c r="AE196" s="277"/>
      <c r="AF196" s="277" t="s">
        <v>281</v>
      </c>
      <c r="AG196" s="277"/>
      <c r="AH196" s="277"/>
      <c r="AI196" s="277"/>
      <c r="AJ196" s="277"/>
      <c r="AK196" s="278" t="s">
        <v>282</v>
      </c>
      <c r="AL196" s="278"/>
      <c r="AM196" s="278"/>
      <c r="AN196" s="278"/>
      <c r="AO196" s="278"/>
      <c r="AP196" s="277" t="s">
        <v>283</v>
      </c>
      <c r="AQ196" s="277"/>
      <c r="AR196" s="277"/>
      <c r="AS196" s="277"/>
      <c r="AT196" s="277"/>
      <c r="AU196" s="277" t="s">
        <v>284</v>
      </c>
      <c r="AV196" s="277"/>
      <c r="AW196" s="277"/>
      <c r="AX196" s="277"/>
      <c r="AY196" s="277"/>
      <c r="AZ196" s="278" t="s">
        <v>285</v>
      </c>
      <c r="BA196" s="278"/>
      <c r="BB196" s="278"/>
      <c r="BC196" s="278"/>
      <c r="BD196" s="278"/>
      <c r="BE196" s="277" t="s">
        <v>286</v>
      </c>
      <c r="BF196" s="277"/>
      <c r="BG196" s="277"/>
      <c r="BH196" s="277"/>
      <c r="BI196" s="277"/>
      <c r="BJ196" s="277" t="s">
        <v>287</v>
      </c>
      <c r="BK196" s="277"/>
      <c r="BL196" s="277"/>
      <c r="BM196" s="277"/>
      <c r="BN196" s="277"/>
      <c r="BO196" s="278" t="s">
        <v>288</v>
      </c>
      <c r="BP196" s="278"/>
      <c r="BQ196" s="278"/>
      <c r="BR196" s="278"/>
      <c r="BS196" s="278"/>
      <c r="BT196" s="38"/>
      <c r="BU196" s="38"/>
      <c r="BV196" s="38"/>
      <c r="BW196" s="38"/>
      <c r="BX196" s="38"/>
      <c r="BY196" s="38"/>
      <c r="CA196" s="1" t="s">
        <v>13</v>
      </c>
    </row>
    <row r="197" spans="1:79" s="353" customFormat="1" ht="25.5" customHeight="1">
      <c r="A197" s="143">
        <v>1</v>
      </c>
      <c r="B197" s="143"/>
      <c r="C197" s="143"/>
      <c r="D197" s="143"/>
      <c r="E197" s="143"/>
      <c r="F197" s="143"/>
      <c r="G197" s="374" t="s">
        <v>654</v>
      </c>
      <c r="H197" s="375"/>
      <c r="I197" s="375"/>
      <c r="J197" s="375"/>
      <c r="K197" s="375"/>
      <c r="L197" s="375"/>
      <c r="M197" s="375"/>
      <c r="N197" s="375"/>
      <c r="O197" s="375"/>
      <c r="P197" s="375"/>
      <c r="Q197" s="375"/>
      <c r="R197" s="375"/>
      <c r="S197" s="376"/>
      <c r="T197" s="374" t="s">
        <v>655</v>
      </c>
      <c r="U197" s="375"/>
      <c r="V197" s="375"/>
      <c r="W197" s="375"/>
      <c r="X197" s="375"/>
      <c r="Y197" s="375"/>
      <c r="Z197" s="376"/>
      <c r="AA197" s="131">
        <v>250000</v>
      </c>
      <c r="AB197" s="131"/>
      <c r="AC197" s="131"/>
      <c r="AD197" s="131"/>
      <c r="AE197" s="131"/>
      <c r="AF197" s="131">
        <v>0</v>
      </c>
      <c r="AG197" s="131"/>
      <c r="AH197" s="131"/>
      <c r="AI197" s="131"/>
      <c r="AJ197" s="131"/>
      <c r="AK197" s="131">
        <v>250000</v>
      </c>
      <c r="AL197" s="131"/>
      <c r="AM197" s="131"/>
      <c r="AN197" s="131"/>
      <c r="AO197" s="131"/>
      <c r="AP197" s="131">
        <v>260000</v>
      </c>
      <c r="AQ197" s="131"/>
      <c r="AR197" s="131"/>
      <c r="AS197" s="131"/>
      <c r="AT197" s="131"/>
      <c r="AU197" s="131">
        <v>0</v>
      </c>
      <c r="AV197" s="131"/>
      <c r="AW197" s="131"/>
      <c r="AX197" s="131"/>
      <c r="AY197" s="131"/>
      <c r="AZ197" s="131">
        <v>260000</v>
      </c>
      <c r="BA197" s="131"/>
      <c r="BB197" s="131"/>
      <c r="BC197" s="131"/>
      <c r="BD197" s="131"/>
      <c r="BE197" s="131">
        <v>260000</v>
      </c>
      <c r="BF197" s="131"/>
      <c r="BG197" s="131"/>
      <c r="BH197" s="131"/>
      <c r="BI197" s="131"/>
      <c r="BJ197" s="131">
        <v>0</v>
      </c>
      <c r="BK197" s="131"/>
      <c r="BL197" s="131"/>
      <c r="BM197" s="131"/>
      <c r="BN197" s="131"/>
      <c r="BO197" s="131">
        <v>260000</v>
      </c>
      <c r="BP197" s="131"/>
      <c r="BQ197" s="131"/>
      <c r="BR197" s="131"/>
      <c r="BS197" s="131"/>
      <c r="BT197" s="59"/>
      <c r="BU197" s="59"/>
      <c r="BV197" s="59"/>
      <c r="BW197" s="59"/>
      <c r="BX197" s="59"/>
      <c r="BY197" s="59"/>
      <c r="CA197" s="353" t="s">
        <v>312</v>
      </c>
    </row>
    <row r="198" spans="1:79" s="5" customFormat="1" ht="15" customHeight="1">
      <c r="A198" s="151"/>
      <c r="B198" s="151"/>
      <c r="C198" s="151"/>
      <c r="D198" s="151"/>
      <c r="E198" s="151"/>
      <c r="F198" s="151"/>
      <c r="G198" s="152" t="s">
        <v>263</v>
      </c>
      <c r="H198" s="152"/>
      <c r="I198" s="152"/>
      <c r="J198" s="152"/>
      <c r="K198" s="152"/>
      <c r="L198" s="152"/>
      <c r="M198" s="152"/>
      <c r="N198" s="152"/>
      <c r="O198" s="152"/>
      <c r="P198" s="152"/>
      <c r="Q198" s="152"/>
      <c r="R198" s="152"/>
      <c r="S198" s="152"/>
      <c r="T198" s="153"/>
      <c r="U198" s="153"/>
      <c r="V198" s="153"/>
      <c r="W198" s="153"/>
      <c r="X198" s="153"/>
      <c r="Y198" s="153"/>
      <c r="Z198" s="153"/>
      <c r="AA198" s="129">
        <v>250000</v>
      </c>
      <c r="AB198" s="129"/>
      <c r="AC198" s="129"/>
      <c r="AD198" s="129"/>
      <c r="AE198" s="129"/>
      <c r="AF198" s="129">
        <v>0</v>
      </c>
      <c r="AG198" s="129"/>
      <c r="AH198" s="129"/>
      <c r="AI198" s="129"/>
      <c r="AJ198" s="129"/>
      <c r="AK198" s="129">
        <v>250000</v>
      </c>
      <c r="AL198" s="129"/>
      <c r="AM198" s="129"/>
      <c r="AN198" s="129"/>
      <c r="AO198" s="129"/>
      <c r="AP198" s="129">
        <v>260000</v>
      </c>
      <c r="AQ198" s="129"/>
      <c r="AR198" s="129"/>
      <c r="AS198" s="129"/>
      <c r="AT198" s="129"/>
      <c r="AU198" s="129">
        <v>0</v>
      </c>
      <c r="AV198" s="129"/>
      <c r="AW198" s="129"/>
      <c r="AX198" s="129"/>
      <c r="AY198" s="129"/>
      <c r="AZ198" s="129">
        <v>260000</v>
      </c>
      <c r="BA198" s="129"/>
      <c r="BB198" s="129"/>
      <c r="BC198" s="129"/>
      <c r="BD198" s="129"/>
      <c r="BE198" s="129">
        <v>260000</v>
      </c>
      <c r="BF198" s="129"/>
      <c r="BG198" s="129"/>
      <c r="BH198" s="129"/>
      <c r="BI198" s="129"/>
      <c r="BJ198" s="129">
        <v>0</v>
      </c>
      <c r="BK198" s="129"/>
      <c r="BL198" s="129"/>
      <c r="BM198" s="129"/>
      <c r="BN198" s="129"/>
      <c r="BO198" s="129">
        <v>260000</v>
      </c>
      <c r="BP198" s="129"/>
      <c r="BQ198" s="129"/>
      <c r="BR198" s="129"/>
      <c r="BS198" s="129"/>
      <c r="BT198" s="59"/>
      <c r="BU198" s="59"/>
      <c r="BV198" s="59"/>
      <c r="BW198" s="59"/>
      <c r="BX198" s="59"/>
      <c r="BY198" s="59"/>
    </row>
    <row r="199" spans="1:79">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row>
    <row r="200" spans="1:79">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row>
    <row r="201" spans="1:79" ht="14.25" customHeight="1">
      <c r="A201" s="132" t="s">
        <v>602</v>
      </c>
      <c r="B201" s="132"/>
      <c r="C201" s="132"/>
      <c r="D201" s="132"/>
      <c r="E201" s="132"/>
      <c r="F201" s="132"/>
      <c r="G201" s="132"/>
      <c r="H201" s="132"/>
      <c r="I201" s="132"/>
      <c r="J201" s="132"/>
      <c r="K201" s="132"/>
      <c r="L201" s="132"/>
      <c r="M201" s="132"/>
      <c r="N201" s="132"/>
      <c r="O201" s="132"/>
      <c r="P201" s="132"/>
      <c r="Q201" s="132"/>
      <c r="R201" s="132"/>
      <c r="S201" s="132"/>
      <c r="T201" s="132"/>
      <c r="U201" s="132"/>
      <c r="V201" s="132"/>
      <c r="W201" s="132"/>
      <c r="X201" s="132"/>
      <c r="Y201" s="132"/>
      <c r="Z201" s="132"/>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132"/>
      <c r="BH201" s="132"/>
      <c r="BI201" s="132"/>
      <c r="BJ201" s="132"/>
      <c r="BK201" s="132"/>
      <c r="BL201" s="132"/>
      <c r="BM201" s="38"/>
      <c r="BN201" s="38"/>
      <c r="BO201" s="38"/>
      <c r="BP201" s="38"/>
      <c r="BQ201" s="38"/>
      <c r="BR201" s="38"/>
      <c r="BS201" s="38"/>
      <c r="BT201" s="38"/>
      <c r="BU201" s="38"/>
      <c r="BV201" s="38"/>
      <c r="BW201" s="38"/>
      <c r="BX201" s="38"/>
      <c r="BY201" s="38"/>
    </row>
    <row r="202" spans="1:79" ht="15" customHeight="1">
      <c r="A202" s="150" t="s">
        <v>482</v>
      </c>
      <c r="B202" s="150"/>
      <c r="C202" s="150"/>
      <c r="D202" s="150"/>
      <c r="E202" s="150"/>
      <c r="F202" s="150"/>
      <c r="G202" s="150"/>
      <c r="H202" s="150"/>
      <c r="I202" s="150"/>
      <c r="J202" s="150"/>
      <c r="K202" s="150"/>
      <c r="L202" s="150"/>
      <c r="M202" s="150"/>
      <c r="N202" s="150"/>
      <c r="O202" s="150"/>
      <c r="P202" s="150"/>
      <c r="Q202" s="150"/>
      <c r="R202" s="150"/>
      <c r="S202" s="150"/>
      <c r="T202" s="150"/>
      <c r="U202" s="150"/>
      <c r="V202" s="150"/>
      <c r="W202" s="150"/>
      <c r="X202" s="150"/>
      <c r="Y202" s="150"/>
      <c r="Z202" s="150"/>
      <c r="AA202" s="150"/>
      <c r="AB202" s="150"/>
      <c r="AC202" s="150"/>
      <c r="AD202" s="150"/>
      <c r="AE202" s="150"/>
      <c r="AF202" s="150"/>
      <c r="AG202" s="150"/>
      <c r="AH202" s="150"/>
      <c r="AI202" s="150"/>
      <c r="AJ202" s="150"/>
      <c r="AK202" s="150"/>
      <c r="AL202" s="150"/>
      <c r="AM202" s="150"/>
      <c r="AN202" s="150"/>
      <c r="AO202" s="150"/>
      <c r="AP202" s="150"/>
      <c r="AQ202" s="150"/>
      <c r="AR202" s="150"/>
      <c r="AS202" s="150"/>
      <c r="AT202" s="150"/>
      <c r="AU202" s="150"/>
      <c r="AV202" s="150"/>
      <c r="AW202" s="150"/>
      <c r="AX202" s="150"/>
      <c r="AY202" s="150"/>
      <c r="AZ202" s="150"/>
      <c r="BA202" s="150"/>
      <c r="BB202" s="150"/>
      <c r="BC202" s="150"/>
      <c r="BD202" s="150"/>
      <c r="BE202" s="150"/>
      <c r="BF202" s="150"/>
      <c r="BG202" s="150"/>
      <c r="BH202" s="150"/>
      <c r="BI202" s="150"/>
      <c r="BJ202" s="150"/>
      <c r="BK202" s="150"/>
      <c r="BL202" s="150"/>
      <c r="BM202" s="150"/>
      <c r="BN202" s="150"/>
      <c r="BO202" s="150"/>
      <c r="BP202" s="150"/>
      <c r="BQ202" s="150"/>
      <c r="BR202" s="150"/>
      <c r="BS202" s="150"/>
      <c r="BT202" s="38"/>
      <c r="BU202" s="38"/>
      <c r="BV202" s="38"/>
      <c r="BW202" s="38"/>
      <c r="BX202" s="38"/>
      <c r="BY202" s="38"/>
    </row>
    <row r="203" spans="1:79" ht="30" customHeight="1">
      <c r="A203" s="122" t="s">
        <v>5</v>
      </c>
      <c r="B203" s="122"/>
      <c r="C203" s="122"/>
      <c r="D203" s="122"/>
      <c r="E203" s="122"/>
      <c r="F203" s="122"/>
      <c r="G203" s="122" t="s">
        <v>331</v>
      </c>
      <c r="H203" s="122"/>
      <c r="I203" s="122"/>
      <c r="J203" s="122"/>
      <c r="K203" s="122"/>
      <c r="L203" s="122"/>
      <c r="M203" s="122"/>
      <c r="N203" s="122"/>
      <c r="O203" s="122"/>
      <c r="P203" s="122"/>
      <c r="Q203" s="122"/>
      <c r="R203" s="122"/>
      <c r="S203" s="122"/>
      <c r="T203" s="122"/>
      <c r="U203" s="122"/>
      <c r="V203" s="122" t="s">
        <v>321</v>
      </c>
      <c r="W203" s="122"/>
      <c r="X203" s="122"/>
      <c r="Y203" s="122"/>
      <c r="Z203" s="122"/>
      <c r="AA203" s="122"/>
      <c r="AB203" s="122" t="s">
        <v>322</v>
      </c>
      <c r="AC203" s="122"/>
      <c r="AD203" s="122"/>
      <c r="AE203" s="122"/>
      <c r="AF203" s="122"/>
      <c r="AG203" s="122"/>
      <c r="AH203" s="122"/>
      <c r="AI203" s="122"/>
      <c r="AJ203" s="122" t="s">
        <v>323</v>
      </c>
      <c r="AK203" s="97"/>
      <c r="AL203" s="97"/>
      <c r="AM203" s="97"/>
      <c r="AN203" s="97"/>
      <c r="AO203" s="97"/>
      <c r="AP203" s="122" t="s">
        <v>332</v>
      </c>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38"/>
      <c r="BU203" s="38"/>
      <c r="BV203" s="38"/>
      <c r="BW203" s="38"/>
      <c r="BX203" s="38"/>
      <c r="BY203" s="38"/>
    </row>
    <row r="204" spans="1:79" ht="81" customHeight="1">
      <c r="A204" s="122"/>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97"/>
      <c r="AK204" s="97"/>
      <c r="AL204" s="97"/>
      <c r="AM204" s="97"/>
      <c r="AN204" s="97"/>
      <c r="AO204" s="97"/>
      <c r="AP204" s="122" t="s">
        <v>475</v>
      </c>
      <c r="AQ204" s="122"/>
      <c r="AR204" s="122"/>
      <c r="AS204" s="122"/>
      <c r="AT204" s="122"/>
      <c r="AU204" s="122"/>
      <c r="AV204" s="122" t="s">
        <v>476</v>
      </c>
      <c r="AW204" s="122"/>
      <c r="AX204" s="122"/>
      <c r="AY204" s="122"/>
      <c r="AZ204" s="122"/>
      <c r="BA204" s="122"/>
      <c r="BB204" s="122" t="s">
        <v>477</v>
      </c>
      <c r="BC204" s="122"/>
      <c r="BD204" s="122"/>
      <c r="BE204" s="122"/>
      <c r="BF204" s="122"/>
      <c r="BG204" s="122"/>
      <c r="BH204" s="122" t="s">
        <v>478</v>
      </c>
      <c r="BI204" s="122"/>
      <c r="BJ204" s="122"/>
      <c r="BK204" s="122"/>
      <c r="BL204" s="122"/>
      <c r="BM204" s="122"/>
      <c r="BN204" s="122" t="s">
        <v>479</v>
      </c>
      <c r="BO204" s="122"/>
      <c r="BP204" s="122"/>
      <c r="BQ204" s="122"/>
      <c r="BR204" s="122"/>
      <c r="BS204" s="122"/>
      <c r="BT204" s="38"/>
      <c r="BU204" s="38"/>
      <c r="BV204" s="38"/>
      <c r="BW204" s="38"/>
      <c r="BX204" s="38"/>
      <c r="BY204" s="38"/>
    </row>
    <row r="205" spans="1:79" ht="15" customHeight="1">
      <c r="A205" s="123">
        <v>1</v>
      </c>
      <c r="B205" s="123"/>
      <c r="C205" s="123"/>
      <c r="D205" s="123"/>
      <c r="E205" s="123"/>
      <c r="F205" s="123"/>
      <c r="G205" s="123">
        <v>2</v>
      </c>
      <c r="H205" s="123"/>
      <c r="I205" s="123"/>
      <c r="J205" s="123"/>
      <c r="K205" s="123"/>
      <c r="L205" s="123"/>
      <c r="M205" s="123"/>
      <c r="N205" s="123"/>
      <c r="O205" s="123"/>
      <c r="P205" s="123"/>
      <c r="Q205" s="123"/>
      <c r="R205" s="123"/>
      <c r="S205" s="123"/>
      <c r="T205" s="123"/>
      <c r="U205" s="123"/>
      <c r="V205" s="123">
        <v>3</v>
      </c>
      <c r="W205" s="123"/>
      <c r="X205" s="123"/>
      <c r="Y205" s="123"/>
      <c r="Z205" s="123"/>
      <c r="AA205" s="123"/>
      <c r="AB205" s="123">
        <v>4</v>
      </c>
      <c r="AC205" s="123"/>
      <c r="AD205" s="123"/>
      <c r="AE205" s="123"/>
      <c r="AF205" s="123"/>
      <c r="AG205" s="123"/>
      <c r="AH205" s="123"/>
      <c r="AI205" s="123"/>
      <c r="AJ205" s="123">
        <v>5</v>
      </c>
      <c r="AK205" s="123"/>
      <c r="AL205" s="123"/>
      <c r="AM205" s="123"/>
      <c r="AN205" s="123"/>
      <c r="AO205" s="123"/>
      <c r="AP205" s="123">
        <v>6</v>
      </c>
      <c r="AQ205" s="123"/>
      <c r="AR205" s="123"/>
      <c r="AS205" s="123"/>
      <c r="AT205" s="123"/>
      <c r="AU205" s="123"/>
      <c r="AV205" s="123">
        <v>7</v>
      </c>
      <c r="AW205" s="123"/>
      <c r="AX205" s="123"/>
      <c r="AY205" s="123"/>
      <c r="AZ205" s="123"/>
      <c r="BA205" s="123"/>
      <c r="BB205" s="123">
        <v>8</v>
      </c>
      <c r="BC205" s="123"/>
      <c r="BD205" s="123"/>
      <c r="BE205" s="123"/>
      <c r="BF205" s="123"/>
      <c r="BG205" s="123"/>
      <c r="BH205" s="123">
        <v>9</v>
      </c>
      <c r="BI205" s="123"/>
      <c r="BJ205" s="123"/>
      <c r="BK205" s="123"/>
      <c r="BL205" s="123"/>
      <c r="BM205" s="123"/>
      <c r="BN205" s="123">
        <v>10</v>
      </c>
      <c r="BO205" s="123"/>
      <c r="BP205" s="123"/>
      <c r="BQ205" s="123"/>
      <c r="BR205" s="123"/>
      <c r="BS205" s="123"/>
      <c r="BT205" s="38"/>
      <c r="BU205" s="38"/>
      <c r="BV205" s="38"/>
      <c r="BW205" s="38"/>
      <c r="BX205" s="38"/>
      <c r="BY205" s="38"/>
    </row>
    <row r="206" spans="1:79" s="1" customFormat="1" ht="12" hidden="1" customHeight="1">
      <c r="A206" s="308" t="s">
        <v>289</v>
      </c>
      <c r="B206" s="309"/>
      <c r="C206" s="309"/>
      <c r="D206" s="309"/>
      <c r="E206" s="309"/>
      <c r="F206" s="310"/>
      <c r="G206" s="311" t="s">
        <v>290</v>
      </c>
      <c r="H206" s="312"/>
      <c r="I206" s="312"/>
      <c r="J206" s="312"/>
      <c r="K206" s="312"/>
      <c r="L206" s="312"/>
      <c r="M206" s="312"/>
      <c r="N206" s="312"/>
      <c r="O206" s="312"/>
      <c r="P206" s="312"/>
      <c r="Q206" s="312"/>
      <c r="R206" s="312"/>
      <c r="S206" s="312"/>
      <c r="T206" s="312"/>
      <c r="U206" s="313"/>
      <c r="V206" s="311" t="s">
        <v>324</v>
      </c>
      <c r="W206" s="105"/>
      <c r="X206" s="105"/>
      <c r="Y206" s="105"/>
      <c r="Z206" s="105"/>
      <c r="AA206" s="106"/>
      <c r="AB206" s="314" t="s">
        <v>325</v>
      </c>
      <c r="AC206" s="315"/>
      <c r="AD206" s="315"/>
      <c r="AE206" s="315"/>
      <c r="AF206" s="315"/>
      <c r="AG206" s="315"/>
      <c r="AH206" s="315"/>
      <c r="AI206" s="316"/>
      <c r="AJ206" s="314" t="s">
        <v>291</v>
      </c>
      <c r="AK206" s="315"/>
      <c r="AL206" s="315"/>
      <c r="AM206" s="315"/>
      <c r="AN206" s="315"/>
      <c r="AO206" s="316"/>
      <c r="AP206" s="314" t="s">
        <v>292</v>
      </c>
      <c r="AQ206" s="315"/>
      <c r="AR206" s="315"/>
      <c r="AS206" s="315"/>
      <c r="AT206" s="315"/>
      <c r="AU206" s="316"/>
      <c r="AV206" s="314" t="s">
        <v>293</v>
      </c>
      <c r="AW206" s="315"/>
      <c r="AX206" s="315"/>
      <c r="AY206" s="315"/>
      <c r="AZ206" s="315"/>
      <c r="BA206" s="316"/>
      <c r="BB206" s="314" t="s">
        <v>294</v>
      </c>
      <c r="BC206" s="315"/>
      <c r="BD206" s="315"/>
      <c r="BE206" s="315"/>
      <c r="BF206" s="315"/>
      <c r="BG206" s="316"/>
      <c r="BH206" s="314" t="s">
        <v>295</v>
      </c>
      <c r="BI206" s="315"/>
      <c r="BJ206" s="315"/>
      <c r="BK206" s="315"/>
      <c r="BL206" s="315"/>
      <c r="BM206" s="316"/>
      <c r="BN206" s="314" t="s">
        <v>296</v>
      </c>
      <c r="BO206" s="315"/>
      <c r="BP206" s="315"/>
      <c r="BQ206" s="315"/>
      <c r="BR206" s="315"/>
      <c r="BS206" s="316"/>
      <c r="BT206" s="38"/>
      <c r="BU206" s="38"/>
      <c r="BV206" s="38"/>
      <c r="BW206" s="38"/>
      <c r="BX206" s="38"/>
      <c r="BY206" s="38"/>
    </row>
    <row r="207" spans="1:79" s="5" customFormat="1" ht="12.75" customHeight="1">
      <c r="A207" s="299"/>
      <c r="B207" s="300"/>
      <c r="C207" s="300"/>
      <c r="D207" s="300"/>
      <c r="E207" s="300"/>
      <c r="F207" s="301"/>
      <c r="G207" s="296"/>
      <c r="H207" s="317"/>
      <c r="I207" s="317"/>
      <c r="J207" s="317"/>
      <c r="K207" s="317"/>
      <c r="L207" s="317"/>
      <c r="M207" s="317"/>
      <c r="N207" s="317"/>
      <c r="O207" s="317"/>
      <c r="P207" s="317"/>
      <c r="Q207" s="317"/>
      <c r="R207" s="317"/>
      <c r="S207" s="317"/>
      <c r="T207" s="317"/>
      <c r="U207" s="318"/>
      <c r="V207" s="115"/>
      <c r="W207" s="116"/>
      <c r="X207" s="116"/>
      <c r="Y207" s="116"/>
      <c r="Z207" s="116"/>
      <c r="AA207" s="117"/>
      <c r="AB207" s="299"/>
      <c r="AC207" s="319"/>
      <c r="AD207" s="319"/>
      <c r="AE207" s="319"/>
      <c r="AF207" s="319"/>
      <c r="AG207" s="319"/>
      <c r="AH207" s="319"/>
      <c r="AI207" s="320"/>
      <c r="AJ207" s="167"/>
      <c r="AK207" s="321"/>
      <c r="AL207" s="321"/>
      <c r="AM207" s="321"/>
      <c r="AN207" s="321"/>
      <c r="AO207" s="322"/>
      <c r="AP207" s="167"/>
      <c r="AQ207" s="321"/>
      <c r="AR207" s="321"/>
      <c r="AS207" s="321"/>
      <c r="AT207" s="321"/>
      <c r="AU207" s="322"/>
      <c r="AV207" s="167"/>
      <c r="AW207" s="321"/>
      <c r="AX207" s="321"/>
      <c r="AY207" s="321"/>
      <c r="AZ207" s="321"/>
      <c r="BA207" s="322"/>
      <c r="BB207" s="167"/>
      <c r="BC207" s="321"/>
      <c r="BD207" s="321"/>
      <c r="BE207" s="321"/>
      <c r="BF207" s="321"/>
      <c r="BG207" s="322"/>
      <c r="BH207" s="167"/>
      <c r="BI207" s="321"/>
      <c r="BJ207" s="321"/>
      <c r="BK207" s="321"/>
      <c r="BL207" s="321"/>
      <c r="BM207" s="322"/>
      <c r="BN207" s="167"/>
      <c r="BO207" s="323"/>
      <c r="BP207" s="323"/>
      <c r="BQ207" s="323"/>
      <c r="BR207" s="323"/>
      <c r="BS207" s="324"/>
      <c r="BT207" s="59"/>
      <c r="BU207" s="59"/>
      <c r="BV207" s="59"/>
      <c r="BW207" s="59"/>
      <c r="BX207" s="59"/>
      <c r="BY207" s="59"/>
      <c r="CA207" s="5" t="s">
        <v>313</v>
      </c>
    </row>
    <row r="208" spans="1:79" ht="14.25">
      <c r="A208" s="331" t="s">
        <v>265</v>
      </c>
      <c r="B208" s="332"/>
      <c r="C208" s="332"/>
      <c r="D208" s="332"/>
      <c r="E208" s="332"/>
      <c r="F208" s="333"/>
      <c r="G208" s="331" t="s">
        <v>265</v>
      </c>
      <c r="H208" s="334"/>
      <c r="I208" s="334"/>
      <c r="J208" s="334"/>
      <c r="K208" s="334"/>
      <c r="L208" s="334"/>
      <c r="M208" s="334"/>
      <c r="N208" s="334"/>
      <c r="O208" s="334"/>
      <c r="P208" s="334"/>
      <c r="Q208" s="334"/>
      <c r="R208" s="334"/>
      <c r="S208" s="334"/>
      <c r="T208" s="334"/>
      <c r="U208" s="335"/>
      <c r="V208" s="336" t="s">
        <v>265</v>
      </c>
      <c r="W208" s="337"/>
      <c r="X208" s="337"/>
      <c r="Y208" s="337"/>
      <c r="Z208" s="337"/>
      <c r="AA208" s="338"/>
      <c r="AB208" s="336" t="s">
        <v>265</v>
      </c>
      <c r="AC208" s="334"/>
      <c r="AD208" s="334"/>
      <c r="AE208" s="334"/>
      <c r="AF208" s="334"/>
      <c r="AG208" s="334"/>
      <c r="AH208" s="334"/>
      <c r="AI208" s="335"/>
      <c r="AJ208" s="328" t="s">
        <v>263</v>
      </c>
      <c r="AK208" s="329"/>
      <c r="AL208" s="329"/>
      <c r="AM208" s="329"/>
      <c r="AN208" s="329"/>
      <c r="AO208" s="330"/>
      <c r="AP208" s="325">
        <v>0</v>
      </c>
      <c r="AQ208" s="326"/>
      <c r="AR208" s="326"/>
      <c r="AS208" s="326"/>
      <c r="AT208" s="326"/>
      <c r="AU208" s="322"/>
      <c r="AV208" s="325">
        <v>0</v>
      </c>
      <c r="AW208" s="326"/>
      <c r="AX208" s="326"/>
      <c r="AY208" s="326"/>
      <c r="AZ208" s="326"/>
      <c r="BA208" s="327"/>
      <c r="BB208" s="325">
        <v>0</v>
      </c>
      <c r="BC208" s="326"/>
      <c r="BD208" s="326"/>
      <c r="BE208" s="326"/>
      <c r="BF208" s="326"/>
      <c r="BG208" s="327"/>
      <c r="BH208" s="325">
        <v>0</v>
      </c>
      <c r="BI208" s="326"/>
      <c r="BJ208" s="326"/>
      <c r="BK208" s="326"/>
      <c r="BL208" s="326"/>
      <c r="BM208" s="322"/>
      <c r="BN208" s="325">
        <v>0</v>
      </c>
      <c r="BO208" s="326"/>
      <c r="BP208" s="326"/>
      <c r="BQ208" s="326"/>
      <c r="BR208" s="326"/>
      <c r="BS208" s="327"/>
      <c r="BT208" s="38"/>
      <c r="BU208" s="38"/>
      <c r="BV208" s="38"/>
      <c r="BW208" s="38"/>
      <c r="BX208" s="38"/>
      <c r="BY208" s="38"/>
    </row>
    <row r="209" spans="1:77" ht="15">
      <c r="A209" s="11"/>
      <c r="B209" s="11"/>
      <c r="C209" s="11"/>
      <c r="D209" s="11"/>
      <c r="E209" s="11"/>
      <c r="F209" s="11"/>
      <c r="G209" s="11"/>
      <c r="H209" s="11"/>
      <c r="I209" s="11"/>
      <c r="J209" s="11"/>
      <c r="K209" s="11"/>
      <c r="L209" s="11"/>
      <c r="M209" s="11"/>
      <c r="N209" s="43"/>
      <c r="O209" s="43"/>
      <c r="P209" s="43"/>
      <c r="Q209" s="43"/>
      <c r="R209" s="43"/>
      <c r="S209" s="43"/>
      <c r="T209" s="43"/>
      <c r="U209" s="43"/>
      <c r="V209" s="85"/>
      <c r="W209" s="85"/>
      <c r="X209" s="85"/>
      <c r="Y209" s="85"/>
      <c r="Z209" s="85"/>
      <c r="AA209" s="85"/>
      <c r="AB209" s="85"/>
      <c r="AC209" s="85"/>
      <c r="AD209" s="85"/>
      <c r="AE209" s="85"/>
      <c r="AF209" s="68"/>
      <c r="AG209" s="68"/>
      <c r="AH209" s="68"/>
      <c r="AI209" s="68"/>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c r="BM209" s="43"/>
      <c r="BN209" s="43"/>
      <c r="BO209" s="43"/>
      <c r="BP209" s="43"/>
      <c r="BQ209" s="43"/>
      <c r="BR209" s="43"/>
      <c r="BS209" s="43"/>
      <c r="BT209" s="38"/>
      <c r="BU209" s="38"/>
      <c r="BV209" s="38"/>
      <c r="BW209" s="38"/>
      <c r="BX209" s="38"/>
      <c r="BY209" s="38"/>
    </row>
    <row r="210" spans="1:77">
      <c r="A210" s="154" t="s">
        <v>297</v>
      </c>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155"/>
      <c r="AM210" s="155"/>
      <c r="AN210" s="155"/>
      <c r="AO210" s="155"/>
      <c r="AP210" s="155"/>
      <c r="AQ210" s="155"/>
      <c r="AR210" s="155"/>
      <c r="AS210" s="155"/>
      <c r="AT210" s="155"/>
      <c r="AU210" s="155"/>
      <c r="AV210" s="155"/>
      <c r="AW210" s="155"/>
      <c r="AX210" s="155"/>
      <c r="AY210" s="155"/>
      <c r="AZ210" s="155"/>
      <c r="BA210" s="155"/>
      <c r="BB210" s="155"/>
      <c r="BC210" s="155"/>
      <c r="BD210" s="155"/>
      <c r="BE210" s="155"/>
      <c r="BF210" s="155"/>
      <c r="BG210" s="155"/>
      <c r="BH210" s="155"/>
      <c r="BI210" s="155"/>
      <c r="BJ210" s="155"/>
      <c r="BK210" s="155"/>
      <c r="BL210" s="155"/>
      <c r="BM210" s="155"/>
      <c r="BN210" s="155"/>
      <c r="BO210" s="155"/>
      <c r="BP210" s="155"/>
      <c r="BQ210" s="155"/>
      <c r="BR210" s="155"/>
      <c r="BS210" s="155"/>
      <c r="BT210" s="38"/>
      <c r="BU210" s="38"/>
      <c r="BV210" s="38"/>
      <c r="BW210" s="38"/>
      <c r="BX210" s="38"/>
      <c r="BY210" s="38"/>
    </row>
    <row r="211" spans="1:77" ht="35.25" customHeight="1">
      <c r="A211" s="132" t="s">
        <v>603</v>
      </c>
      <c r="B211" s="132"/>
      <c r="C211" s="132"/>
      <c r="D211" s="132"/>
      <c r="E211" s="132"/>
      <c r="F211" s="132"/>
      <c r="G211" s="132"/>
      <c r="H211" s="132"/>
      <c r="I211" s="132"/>
      <c r="J211" s="132"/>
      <c r="K211" s="132"/>
      <c r="L211" s="132"/>
      <c r="M211" s="132"/>
      <c r="N211" s="132"/>
      <c r="O211" s="132"/>
      <c r="P211" s="132"/>
      <c r="Q211" s="132"/>
      <c r="R211" s="132"/>
      <c r="S211" s="132"/>
      <c r="T211" s="132"/>
      <c r="U211" s="132"/>
      <c r="V211" s="132"/>
      <c r="W211" s="132"/>
      <c r="X211" s="132"/>
      <c r="Y211" s="132"/>
      <c r="Z211" s="132"/>
      <c r="AA211" s="132"/>
      <c r="AB211" s="132"/>
      <c r="AC211" s="132"/>
      <c r="AD211" s="132"/>
      <c r="AE211" s="132"/>
      <c r="AF211" s="132"/>
      <c r="AG211" s="132"/>
      <c r="AH211" s="132"/>
      <c r="AI211" s="132"/>
      <c r="AJ211" s="132"/>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132"/>
      <c r="BH211" s="132"/>
      <c r="BI211" s="132"/>
      <c r="BJ211" s="132"/>
      <c r="BK211" s="132"/>
      <c r="BL211" s="132"/>
      <c r="BM211" s="38"/>
      <c r="BN211" s="38"/>
      <c r="BO211" s="38"/>
      <c r="BP211" s="38"/>
      <c r="BQ211" s="38"/>
      <c r="BR211" s="38"/>
      <c r="BS211" s="38"/>
      <c r="BT211" s="38"/>
      <c r="BU211" s="38"/>
      <c r="BV211" s="38"/>
      <c r="BW211" s="38"/>
      <c r="BX211" s="38"/>
      <c r="BY211" s="38"/>
    </row>
    <row r="212" spans="1:77" ht="60" customHeight="1">
      <c r="A212" s="91" t="s">
        <v>663</v>
      </c>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38"/>
      <c r="BN212" s="38"/>
      <c r="BO212" s="38"/>
      <c r="BP212" s="38"/>
      <c r="BQ212" s="38"/>
      <c r="BR212" s="38"/>
      <c r="BS212" s="38"/>
      <c r="BT212" s="38"/>
      <c r="BU212" s="38"/>
      <c r="BV212" s="38"/>
      <c r="BW212" s="38"/>
      <c r="BX212" s="38"/>
      <c r="BY212" s="38"/>
    </row>
    <row r="213" spans="1:77" ht="15">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38"/>
      <c r="BN213" s="38"/>
      <c r="BO213" s="38"/>
      <c r="BP213" s="38"/>
      <c r="BQ213" s="38"/>
      <c r="BR213" s="38"/>
      <c r="BS213" s="38"/>
      <c r="BT213" s="38"/>
      <c r="BU213" s="38"/>
      <c r="BV213" s="38"/>
      <c r="BW213" s="38"/>
      <c r="BX213" s="38"/>
      <c r="BY213" s="38"/>
    </row>
    <row r="214" spans="1:77" ht="14.25">
      <c r="A214" s="121" t="s">
        <v>605</v>
      </c>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c r="BM214" s="121"/>
      <c r="BN214" s="121"/>
      <c r="BO214" s="121"/>
      <c r="BP214" s="121"/>
      <c r="BQ214" s="121"/>
      <c r="BR214" s="121"/>
      <c r="BS214" s="121"/>
      <c r="BT214" s="38"/>
      <c r="BU214" s="38"/>
      <c r="BV214" s="38"/>
      <c r="BW214" s="38"/>
      <c r="BX214" s="38"/>
      <c r="BY214" s="38"/>
    </row>
    <row r="215" spans="1:77" ht="30" customHeight="1">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38"/>
      <c r="BN215" s="38"/>
      <c r="BO215" s="38"/>
      <c r="BP215" s="38"/>
      <c r="BQ215" s="38"/>
      <c r="BR215" s="38"/>
      <c r="BS215" s="38"/>
      <c r="BT215" s="38"/>
      <c r="BU215" s="38"/>
      <c r="BV215" s="38"/>
      <c r="BW215" s="38"/>
      <c r="BX215" s="38"/>
      <c r="BY215" s="38"/>
    </row>
    <row r="216" spans="1:77" ht="14.25">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38"/>
      <c r="BU216" s="38"/>
      <c r="BV216" s="38"/>
      <c r="BW216" s="38"/>
      <c r="BX216" s="38"/>
      <c r="BY216" s="38"/>
    </row>
    <row r="217" spans="1:77">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row>
    <row r="218" spans="1:77">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row>
    <row r="219" spans="1:77" ht="18.95" customHeight="1">
      <c r="A219" s="132" t="s">
        <v>298</v>
      </c>
      <c r="B219" s="132"/>
      <c r="C219" s="132"/>
      <c r="D219" s="132"/>
      <c r="E219" s="132"/>
      <c r="F219" s="132"/>
      <c r="G219" s="132"/>
      <c r="H219" s="132"/>
      <c r="I219" s="132"/>
      <c r="J219" s="132"/>
      <c r="K219" s="132"/>
      <c r="L219" s="132"/>
      <c r="M219" s="132"/>
      <c r="N219" s="132"/>
      <c r="O219" s="132"/>
      <c r="P219" s="132"/>
      <c r="Q219" s="132"/>
      <c r="R219" s="132"/>
      <c r="S219" s="132"/>
      <c r="T219" s="132"/>
      <c r="U219" s="132"/>
      <c r="V219" s="132"/>
      <c r="W219" s="132"/>
      <c r="X219" s="132"/>
      <c r="Y219" s="132"/>
      <c r="Z219" s="132"/>
      <c r="AA219" s="132"/>
      <c r="AB219" s="39"/>
      <c r="AC219" s="39"/>
      <c r="AD219" s="39"/>
      <c r="AE219" s="39"/>
      <c r="AF219" s="39"/>
      <c r="AG219" s="39"/>
      <c r="AH219" s="133"/>
      <c r="AI219" s="133"/>
      <c r="AJ219" s="133"/>
      <c r="AK219" s="133"/>
      <c r="AL219" s="133"/>
      <c r="AM219" s="133"/>
      <c r="AN219" s="133"/>
      <c r="AO219" s="133"/>
      <c r="AP219" s="133"/>
      <c r="AQ219" s="39"/>
      <c r="AR219" s="39"/>
      <c r="AS219" s="39"/>
      <c r="AT219" s="39"/>
      <c r="AU219" s="358" t="s">
        <v>484</v>
      </c>
      <c r="AV219" s="358"/>
      <c r="AW219" s="358"/>
      <c r="AX219" s="358"/>
      <c r="AY219" s="358"/>
      <c r="AZ219" s="358"/>
      <c r="BA219" s="358"/>
      <c r="BB219" s="358"/>
      <c r="BC219" s="358"/>
      <c r="BD219" s="358"/>
      <c r="BE219" s="358"/>
      <c r="BF219" s="358"/>
      <c r="BG219" s="38"/>
      <c r="BH219" s="38"/>
      <c r="BI219" s="38"/>
      <c r="BJ219" s="38"/>
      <c r="BK219" s="38"/>
      <c r="BL219" s="38"/>
      <c r="BM219" s="38"/>
      <c r="BN219" s="38"/>
      <c r="BO219" s="38"/>
      <c r="BP219" s="38"/>
      <c r="BQ219" s="38"/>
      <c r="BR219" s="38"/>
      <c r="BS219" s="38"/>
      <c r="BT219" s="38"/>
      <c r="BU219" s="38"/>
      <c r="BV219" s="38"/>
      <c r="BW219" s="38"/>
      <c r="BX219" s="38"/>
      <c r="BY219" s="38"/>
    </row>
    <row r="220" spans="1:77" ht="12.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86"/>
      <c r="AC220" s="86"/>
      <c r="AD220" s="86"/>
      <c r="AE220" s="86"/>
      <c r="AF220" s="86"/>
      <c r="AG220" s="86"/>
      <c r="AH220" s="146" t="s">
        <v>2</v>
      </c>
      <c r="AI220" s="146"/>
      <c r="AJ220" s="146"/>
      <c r="AK220" s="146"/>
      <c r="AL220" s="146"/>
      <c r="AM220" s="146"/>
      <c r="AN220" s="146"/>
      <c r="AO220" s="146"/>
      <c r="AP220" s="146"/>
      <c r="AQ220" s="86"/>
      <c r="AR220" s="86"/>
      <c r="AS220" s="86"/>
      <c r="AT220" s="86"/>
      <c r="AU220" s="146" t="s">
        <v>299</v>
      </c>
      <c r="AV220" s="146"/>
      <c r="AW220" s="146"/>
      <c r="AX220" s="146"/>
      <c r="AY220" s="146"/>
      <c r="AZ220" s="146"/>
      <c r="BA220" s="146"/>
      <c r="BB220" s="146"/>
      <c r="BC220" s="146"/>
      <c r="BD220" s="146"/>
      <c r="BE220" s="146"/>
      <c r="BF220" s="146"/>
      <c r="BG220" s="38"/>
      <c r="BH220" s="38"/>
      <c r="BI220" s="38"/>
      <c r="BJ220" s="38"/>
      <c r="BK220" s="38"/>
      <c r="BL220" s="38"/>
      <c r="BM220" s="38"/>
      <c r="BN220" s="38"/>
      <c r="BO220" s="38"/>
      <c r="BP220" s="38"/>
      <c r="BQ220" s="38"/>
      <c r="BR220" s="38"/>
      <c r="BS220" s="38"/>
      <c r="BT220" s="38"/>
      <c r="BU220" s="38"/>
      <c r="BV220" s="38"/>
      <c r="BW220" s="38"/>
      <c r="BX220" s="38"/>
      <c r="BY220" s="38"/>
    </row>
    <row r="221" spans="1:77" ht="15">
      <c r="AB221" s="18"/>
      <c r="AC221" s="18"/>
      <c r="AD221" s="18"/>
      <c r="AE221" s="18"/>
      <c r="AF221" s="18"/>
      <c r="AG221" s="18"/>
      <c r="AH221" s="19"/>
      <c r="AI221" s="19"/>
      <c r="AJ221" s="19"/>
      <c r="AK221" s="19"/>
      <c r="AL221" s="19"/>
      <c r="AM221" s="19"/>
      <c r="AN221" s="19"/>
      <c r="AO221" s="19"/>
      <c r="AP221" s="19"/>
      <c r="AQ221" s="18"/>
      <c r="AR221" s="18"/>
      <c r="AS221" s="18"/>
      <c r="AT221" s="18"/>
      <c r="AU221" s="19"/>
      <c r="AV221" s="19"/>
      <c r="AW221" s="19"/>
      <c r="AX221" s="19"/>
      <c r="AY221" s="19"/>
      <c r="AZ221" s="19"/>
      <c r="BA221" s="19"/>
      <c r="BB221" s="19"/>
      <c r="BC221" s="19"/>
      <c r="BD221" s="19"/>
      <c r="BE221" s="19"/>
      <c r="BF221" s="19"/>
    </row>
  </sheetData>
  <mergeCells count="1230">
    <mergeCell ref="BE156:BI156"/>
    <mergeCell ref="BJ156:BN156"/>
    <mergeCell ref="BO156:BS156"/>
    <mergeCell ref="BT156:BX156"/>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A155:C155"/>
    <mergeCell ref="D155:P155"/>
    <mergeCell ref="Q155:U155"/>
    <mergeCell ref="V155:AE155"/>
    <mergeCell ref="AF155:AJ155"/>
    <mergeCell ref="AK155:AO155"/>
    <mergeCell ref="AP136:AT136"/>
    <mergeCell ref="AU136:AY136"/>
    <mergeCell ref="AZ136:BD136"/>
    <mergeCell ref="BE136:BI136"/>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5:BL215"/>
    <mergeCell ref="A219:AA219"/>
    <mergeCell ref="AH219:AP219"/>
    <mergeCell ref="AU219:BF219"/>
    <mergeCell ref="AH220:AP220"/>
    <mergeCell ref="AU220:BF220"/>
    <mergeCell ref="BH208:BM208"/>
    <mergeCell ref="BN208:BS208"/>
    <mergeCell ref="A210:BS210"/>
    <mergeCell ref="A211:BL211"/>
    <mergeCell ref="A212:BL212"/>
    <mergeCell ref="A214:BS214"/>
    <mergeCell ref="BH207:BM207"/>
    <mergeCell ref="BN207:BS207"/>
    <mergeCell ref="A208:F208"/>
    <mergeCell ref="G208:U208"/>
    <mergeCell ref="V208:AA208"/>
    <mergeCell ref="AB208:AI208"/>
    <mergeCell ref="AJ208:AO208"/>
    <mergeCell ref="AP208:AU208"/>
    <mergeCell ref="AV208:BA208"/>
    <mergeCell ref="BB208:BG208"/>
    <mergeCell ref="BH206:BM206"/>
    <mergeCell ref="BN206:BS206"/>
    <mergeCell ref="A207:F207"/>
    <mergeCell ref="G207:U207"/>
    <mergeCell ref="V207:AA207"/>
    <mergeCell ref="AB207:AI207"/>
    <mergeCell ref="AJ207:AO207"/>
    <mergeCell ref="AP207:AU207"/>
    <mergeCell ref="AV207:BA207"/>
    <mergeCell ref="BB207:BG207"/>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A202:BS202"/>
    <mergeCell ref="A203:F204"/>
    <mergeCell ref="G203:U204"/>
    <mergeCell ref="V203:AA204"/>
    <mergeCell ref="AB203:AI204"/>
    <mergeCell ref="AJ203:AO204"/>
    <mergeCell ref="AP203:BS203"/>
    <mergeCell ref="AP204:AU204"/>
    <mergeCell ref="AV204:BA204"/>
    <mergeCell ref="BB204:BG204"/>
    <mergeCell ref="AU198:AY198"/>
    <mergeCell ref="AZ198:BD198"/>
    <mergeCell ref="BE198:BI198"/>
    <mergeCell ref="BJ198:BN198"/>
    <mergeCell ref="BO198:BS198"/>
    <mergeCell ref="A201:BL201"/>
    <mergeCell ref="BE197:BI197"/>
    <mergeCell ref="BJ197:BN197"/>
    <mergeCell ref="BO197:BS197"/>
    <mergeCell ref="A198:F198"/>
    <mergeCell ref="G198:S198"/>
    <mergeCell ref="T198:Z198"/>
    <mergeCell ref="AA198:AE198"/>
    <mergeCell ref="AF198:AJ198"/>
    <mergeCell ref="AK198:AO198"/>
    <mergeCell ref="AP198:AT198"/>
    <mergeCell ref="BO196:BS196"/>
    <mergeCell ref="A197:F197"/>
    <mergeCell ref="G197:S197"/>
    <mergeCell ref="T197:Z197"/>
    <mergeCell ref="AA197:AE197"/>
    <mergeCell ref="AF197:AJ197"/>
    <mergeCell ref="AK197:AO197"/>
    <mergeCell ref="AP197:AT197"/>
    <mergeCell ref="AU197:AY197"/>
    <mergeCell ref="AZ197:BD197"/>
    <mergeCell ref="AK196:AO196"/>
    <mergeCell ref="AP196:AT196"/>
    <mergeCell ref="AU196:AY196"/>
    <mergeCell ref="AZ196:BD196"/>
    <mergeCell ref="BE196:BI196"/>
    <mergeCell ref="BJ196:BN196"/>
    <mergeCell ref="AU195:AY195"/>
    <mergeCell ref="AZ195:BD195"/>
    <mergeCell ref="BE195:BI195"/>
    <mergeCell ref="BJ195:BN195"/>
    <mergeCell ref="BO195:BS195"/>
    <mergeCell ref="A196:F196"/>
    <mergeCell ref="G196:S196"/>
    <mergeCell ref="T196:Z196"/>
    <mergeCell ref="AA196:AE196"/>
    <mergeCell ref="AF196:AJ196"/>
    <mergeCell ref="BE194:BI194"/>
    <mergeCell ref="BJ194:BN194"/>
    <mergeCell ref="BO194:BS194"/>
    <mergeCell ref="A195:F195"/>
    <mergeCell ref="G195:S195"/>
    <mergeCell ref="T195:Z195"/>
    <mergeCell ref="AA195:AE195"/>
    <mergeCell ref="AF195:AJ195"/>
    <mergeCell ref="AK195:AO195"/>
    <mergeCell ref="AP195:AT195"/>
    <mergeCell ref="AA194:AE194"/>
    <mergeCell ref="AF194:AJ194"/>
    <mergeCell ref="AK194:AO194"/>
    <mergeCell ref="AP194:AT194"/>
    <mergeCell ref="AU194:AY194"/>
    <mergeCell ref="AZ194:BD194"/>
    <mergeCell ref="AU189:AY189"/>
    <mergeCell ref="AZ189:BD189"/>
    <mergeCell ref="A191:BL191"/>
    <mergeCell ref="A192:BS192"/>
    <mergeCell ref="A193:F194"/>
    <mergeCell ref="G193:S194"/>
    <mergeCell ref="T193:Z194"/>
    <mergeCell ref="AA193:AO193"/>
    <mergeCell ref="AP193:BD193"/>
    <mergeCell ref="BE193:BS193"/>
    <mergeCell ref="AP188:AT188"/>
    <mergeCell ref="AU188:AY188"/>
    <mergeCell ref="AZ188:BD188"/>
    <mergeCell ref="A189:F189"/>
    <mergeCell ref="G189:S189"/>
    <mergeCell ref="T189:Z189"/>
    <mergeCell ref="AA189:AE189"/>
    <mergeCell ref="AF189:AJ189"/>
    <mergeCell ref="AK189:AO189"/>
    <mergeCell ref="AP189:AT189"/>
    <mergeCell ref="A188:F188"/>
    <mergeCell ref="G188:S188"/>
    <mergeCell ref="T188:Z188"/>
    <mergeCell ref="AA188:AE188"/>
    <mergeCell ref="AF188:AJ188"/>
    <mergeCell ref="AK188:AO188"/>
    <mergeCell ref="AZ186:BD186"/>
    <mergeCell ref="A187:F187"/>
    <mergeCell ref="G187:S187"/>
    <mergeCell ref="T187:Z187"/>
    <mergeCell ref="AA187:AE187"/>
    <mergeCell ref="AF187:AJ187"/>
    <mergeCell ref="AK187:AO187"/>
    <mergeCell ref="AP187:AT187"/>
    <mergeCell ref="AU187:AY187"/>
    <mergeCell ref="AZ187:BD187"/>
    <mergeCell ref="AU185:AY185"/>
    <mergeCell ref="AZ185:BD185"/>
    <mergeCell ref="A186:F186"/>
    <mergeCell ref="G186:S186"/>
    <mergeCell ref="T186:Z186"/>
    <mergeCell ref="AA186:AE186"/>
    <mergeCell ref="AF186:AJ186"/>
    <mergeCell ref="AK186:AO186"/>
    <mergeCell ref="AP186:AT186"/>
    <mergeCell ref="AU186:AY186"/>
    <mergeCell ref="A183:BD183"/>
    <mergeCell ref="A184:F185"/>
    <mergeCell ref="G184:S185"/>
    <mergeCell ref="T184:Z185"/>
    <mergeCell ref="AA184:AO184"/>
    <mergeCell ref="AP184:BD184"/>
    <mergeCell ref="AA185:AE185"/>
    <mergeCell ref="AF185:AJ185"/>
    <mergeCell ref="AK185:AO185"/>
    <mergeCell ref="AP185:AT185"/>
    <mergeCell ref="BI178:BL178"/>
    <mergeCell ref="BM178:BP178"/>
    <mergeCell ref="BQ178:BT178"/>
    <mergeCell ref="BU178:BX178"/>
    <mergeCell ref="A181:BL181"/>
    <mergeCell ref="A182:BS182"/>
    <mergeCell ref="AK178:AN178"/>
    <mergeCell ref="AO178:AR178"/>
    <mergeCell ref="AS178:AV178"/>
    <mergeCell ref="AW178:AZ178"/>
    <mergeCell ref="BA178:BD178"/>
    <mergeCell ref="BE178:BH178"/>
    <mergeCell ref="BI177:BL177"/>
    <mergeCell ref="BM177:BP177"/>
    <mergeCell ref="BQ177:BT177"/>
    <mergeCell ref="BU177:BX177"/>
    <mergeCell ref="A178:C178"/>
    <mergeCell ref="D178:T178"/>
    <mergeCell ref="U178:X178"/>
    <mergeCell ref="Y178:AB178"/>
    <mergeCell ref="AC178:AF178"/>
    <mergeCell ref="AG178:AJ178"/>
    <mergeCell ref="AK177:AN177"/>
    <mergeCell ref="AO177:AR177"/>
    <mergeCell ref="AS177:AV177"/>
    <mergeCell ref="AW177:AZ177"/>
    <mergeCell ref="BA177:BD177"/>
    <mergeCell ref="BE177:BH177"/>
    <mergeCell ref="BI176:BL176"/>
    <mergeCell ref="BM176:BP176"/>
    <mergeCell ref="BQ176:BT176"/>
    <mergeCell ref="BU176:BX176"/>
    <mergeCell ref="A177:C177"/>
    <mergeCell ref="D177:T177"/>
    <mergeCell ref="U177:X177"/>
    <mergeCell ref="Y177:AB177"/>
    <mergeCell ref="AC177:AF177"/>
    <mergeCell ref="AG177:AJ177"/>
    <mergeCell ref="AK176:AN176"/>
    <mergeCell ref="AO176:AR176"/>
    <mergeCell ref="AS176:AV176"/>
    <mergeCell ref="AW176:AZ176"/>
    <mergeCell ref="BA176:BD176"/>
    <mergeCell ref="BE176:BH176"/>
    <mergeCell ref="BI175:BL175"/>
    <mergeCell ref="BM175:BP175"/>
    <mergeCell ref="BQ175:BT175"/>
    <mergeCell ref="BU175:BX175"/>
    <mergeCell ref="A176:C176"/>
    <mergeCell ref="D176:T176"/>
    <mergeCell ref="U176:X176"/>
    <mergeCell ref="Y176:AB176"/>
    <mergeCell ref="AC176:AF176"/>
    <mergeCell ref="AG176:AJ176"/>
    <mergeCell ref="AK175:AN175"/>
    <mergeCell ref="AO175:AR175"/>
    <mergeCell ref="AS175:AV175"/>
    <mergeCell ref="AW175:AZ175"/>
    <mergeCell ref="BA175:BD175"/>
    <mergeCell ref="BE175:BH175"/>
    <mergeCell ref="BI174:BL174"/>
    <mergeCell ref="BM174:BP174"/>
    <mergeCell ref="BQ174:BT174"/>
    <mergeCell ref="BU174:BX174"/>
    <mergeCell ref="A175:C175"/>
    <mergeCell ref="D175:T175"/>
    <mergeCell ref="U175:X175"/>
    <mergeCell ref="Y175:AB175"/>
    <mergeCell ref="AC175:AF175"/>
    <mergeCell ref="AG175:AJ175"/>
    <mergeCell ref="AK174:AN174"/>
    <mergeCell ref="AO174:AR174"/>
    <mergeCell ref="AS174:AV174"/>
    <mergeCell ref="AW174:AZ174"/>
    <mergeCell ref="BA174:BD174"/>
    <mergeCell ref="BE174:BH174"/>
    <mergeCell ref="A174:C174"/>
    <mergeCell ref="D174:T174"/>
    <mergeCell ref="U174:X174"/>
    <mergeCell ref="Y174:AB174"/>
    <mergeCell ref="AC174:AF174"/>
    <mergeCell ref="AG174:AJ174"/>
    <mergeCell ref="BQ172:BT173"/>
    <mergeCell ref="BU172:BX173"/>
    <mergeCell ref="U173:X173"/>
    <mergeCell ref="Y173:AB173"/>
    <mergeCell ref="AC173:AF173"/>
    <mergeCell ref="AG173:AJ173"/>
    <mergeCell ref="AK173:AN173"/>
    <mergeCell ref="AO173:AR173"/>
    <mergeCell ref="AS173:AV173"/>
    <mergeCell ref="AW173:AZ173"/>
    <mergeCell ref="AK172:AR172"/>
    <mergeCell ref="AS172:AZ172"/>
    <mergeCell ref="BA172:BD173"/>
    <mergeCell ref="BE172:BH173"/>
    <mergeCell ref="BI172:BL173"/>
    <mergeCell ref="BM172:BP173"/>
    <mergeCell ref="A170:BX170"/>
    <mergeCell ref="A171:C173"/>
    <mergeCell ref="D171:T173"/>
    <mergeCell ref="U171:AJ171"/>
    <mergeCell ref="AK171:AZ171"/>
    <mergeCell ref="BA171:BH171"/>
    <mergeCell ref="BI171:BP171"/>
    <mergeCell ref="BQ171:BX171"/>
    <mergeCell ref="U172:AB172"/>
    <mergeCell ref="AC172:AJ172"/>
    <mergeCell ref="BE165:BI165"/>
    <mergeCell ref="BJ165:BN165"/>
    <mergeCell ref="BO165:BS165"/>
    <mergeCell ref="BT165:BX165"/>
    <mergeCell ref="A167:BL167"/>
    <mergeCell ref="A168:BL168"/>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4:BX154"/>
    <mergeCell ref="A157:C157"/>
    <mergeCell ref="D157:P157"/>
    <mergeCell ref="Q157:U157"/>
    <mergeCell ref="V157:AE157"/>
    <mergeCell ref="AF157:AJ157"/>
    <mergeCell ref="AK157:AO157"/>
    <mergeCell ref="AP157:AT157"/>
    <mergeCell ref="AU157:AY157"/>
    <mergeCell ref="AZ157:BD157"/>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U149:BI149"/>
    <mergeCell ref="BJ149:BX149"/>
    <mergeCell ref="AF150:AJ150"/>
    <mergeCell ref="AK150:AO150"/>
    <mergeCell ref="AP150:AT150"/>
    <mergeCell ref="AU150:AY150"/>
    <mergeCell ref="AZ150:BD150"/>
    <mergeCell ref="BE150:BI150"/>
    <mergeCell ref="BJ150:BN150"/>
    <mergeCell ref="BO150:BS150"/>
    <mergeCell ref="AP145:AT145"/>
    <mergeCell ref="AU145:AY145"/>
    <mergeCell ref="AZ145:BD145"/>
    <mergeCell ref="BE145:BI145"/>
    <mergeCell ref="A148:BX148"/>
    <mergeCell ref="A149:C150"/>
    <mergeCell ref="D149:P150"/>
    <mergeCell ref="Q149:U150"/>
    <mergeCell ref="V149:AE150"/>
    <mergeCell ref="AF149:AT149"/>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4:AT134"/>
    <mergeCell ref="AU134:AY134"/>
    <mergeCell ref="AZ134:BD134"/>
    <mergeCell ref="BE134:BI134"/>
    <mergeCell ref="A137:C137"/>
    <mergeCell ref="D137:P137"/>
    <mergeCell ref="Q137:U137"/>
    <mergeCell ref="V137:AE137"/>
    <mergeCell ref="AF137:AJ137"/>
    <mergeCell ref="AK137:AO137"/>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6:A179 A73:A74 A90 A98:A99">
    <cfRule type="cellIs" dxfId="29" priority="1" stopIfTrue="1" operator="equal">
      <formula>A64</formula>
    </cfRule>
  </conditionalFormatting>
  <conditionalFormatting sqref="A189">
    <cfRule type="cellIs" dxfId="28" priority="2" stopIfTrue="1" operator="equal">
      <formula>A188</formula>
    </cfRule>
  </conditionalFormatting>
  <conditionalFormatting sqref="A198">
    <cfRule type="cellIs" dxfId="27" priority="3" stopIfTrue="1" operator="equal">
      <formula>A197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5.xml><?xml version="1.0" encoding="utf-8"?>
<worksheet xmlns="http://schemas.openxmlformats.org/spreadsheetml/2006/main" xmlns:r="http://schemas.openxmlformats.org/officeDocument/2006/relationships">
  <sheetPr>
    <tabColor indexed="34"/>
    <pageSetUpPr fitToPage="1"/>
  </sheetPr>
  <dimension ref="A1:CF217"/>
  <sheetViews>
    <sheetView topLeftCell="A197" zoomScaleNormal="100" workbookViewId="0">
      <selection activeCell="AY221" sqref="AY221"/>
    </sheetView>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03" t="s">
        <v>315</v>
      </c>
      <c r="BO1" s="303"/>
      <c r="BP1" s="303"/>
      <c r="BQ1" s="303"/>
      <c r="BR1" s="303"/>
      <c r="BS1" s="303"/>
      <c r="BT1" s="303"/>
      <c r="BU1" s="303"/>
      <c r="BV1" s="303"/>
      <c r="BW1" s="303"/>
      <c r="BX1" s="303"/>
      <c r="BY1" s="303"/>
      <c r="BZ1" s="32"/>
    </row>
    <row r="2" spans="1:79" ht="14.25" customHeight="1">
      <c r="A2" s="306" t="s">
        <v>567</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c r="AZ2" s="306"/>
      <c r="BA2" s="306"/>
      <c r="BB2" s="306"/>
      <c r="BC2" s="306"/>
      <c r="BD2" s="306"/>
      <c r="BE2" s="306"/>
      <c r="BF2" s="306"/>
      <c r="BG2" s="306"/>
      <c r="BH2" s="306"/>
      <c r="BI2" s="306"/>
      <c r="BJ2" s="306"/>
      <c r="BK2" s="306"/>
      <c r="BL2" s="306"/>
      <c r="BM2" s="306"/>
      <c r="BN2" s="306"/>
      <c r="BO2" s="306"/>
      <c r="BP2" s="306"/>
      <c r="BQ2" s="306"/>
      <c r="BR2" s="306"/>
      <c r="BS2" s="306"/>
      <c r="BT2" s="306"/>
      <c r="BU2" s="306"/>
      <c r="BV2" s="306"/>
      <c r="BW2" s="306"/>
      <c r="BX2" s="306"/>
      <c r="BY2" s="306"/>
      <c r="BZ2" s="31"/>
    </row>
    <row r="3" spans="1:79" ht="14.25" customHeight="1">
      <c r="A3" s="306" t="s">
        <v>568</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c r="BJ3" s="306"/>
      <c r="BK3" s="306"/>
      <c r="BL3" s="306"/>
      <c r="BM3" s="306"/>
      <c r="BN3" s="306"/>
      <c r="BO3" s="306"/>
      <c r="BP3" s="306"/>
      <c r="BQ3" s="306"/>
      <c r="BR3" s="306"/>
      <c r="BS3" s="306"/>
      <c r="BT3" s="306"/>
      <c r="BU3" s="306"/>
      <c r="BV3" s="306"/>
      <c r="BW3" s="306"/>
      <c r="BX3" s="306"/>
      <c r="BY3" s="306"/>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282" t="s">
        <v>473</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9"/>
      <c r="AH5" s="93" t="s">
        <v>341</v>
      </c>
      <c r="AI5" s="93"/>
      <c r="AJ5" s="93"/>
      <c r="AK5" s="93"/>
      <c r="AL5" s="93"/>
      <c r="AM5" s="93"/>
      <c r="AN5" s="93"/>
      <c r="AO5" s="93"/>
      <c r="AP5" s="93"/>
      <c r="AQ5" s="93"/>
      <c r="AR5" s="93"/>
      <c r="AS5" s="9"/>
      <c r="AT5" s="93" t="s">
        <v>339</v>
      </c>
      <c r="AU5" s="93"/>
      <c r="AV5" s="93"/>
      <c r="AW5" s="93"/>
      <c r="AX5" s="93"/>
      <c r="AY5" s="93"/>
      <c r="AZ5" s="93"/>
      <c r="BA5" s="93"/>
      <c r="BB5" s="13"/>
      <c r="BC5" s="93" t="s">
        <v>340</v>
      </c>
      <c r="BD5" s="304"/>
      <c r="BE5" s="304"/>
      <c r="BF5" s="304"/>
      <c r="BG5" s="304"/>
      <c r="BH5" s="304"/>
      <c r="BI5" s="304"/>
      <c r="BJ5" s="304"/>
      <c r="BK5" s="304"/>
      <c r="BL5" s="304"/>
      <c r="BM5" s="304"/>
      <c r="BN5" s="39"/>
      <c r="BO5" s="39"/>
      <c r="BP5" s="13"/>
      <c r="BQ5" s="13"/>
      <c r="BR5" s="13"/>
      <c r="BS5" s="13"/>
      <c r="BT5" s="38"/>
      <c r="BU5" s="38"/>
      <c r="BV5" s="38"/>
      <c r="BW5" s="38"/>
      <c r="BX5" s="38"/>
      <c r="BY5" s="38"/>
    </row>
    <row r="6" spans="1:79" ht="24" customHeight="1">
      <c r="A6" s="279" t="s">
        <v>0</v>
      </c>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40"/>
      <c r="AH6" s="279" t="s">
        <v>30</v>
      </c>
      <c r="AI6" s="279"/>
      <c r="AJ6" s="279"/>
      <c r="AK6" s="279"/>
      <c r="AL6" s="279"/>
      <c r="AM6" s="279"/>
      <c r="AN6" s="279"/>
      <c r="AO6" s="279"/>
      <c r="AP6" s="279"/>
      <c r="AQ6" s="279"/>
      <c r="AR6" s="279"/>
      <c r="AS6" s="40"/>
      <c r="AT6" s="279" t="s">
        <v>28</v>
      </c>
      <c r="AU6" s="279"/>
      <c r="AV6" s="279"/>
      <c r="AW6" s="279"/>
      <c r="AX6" s="279"/>
      <c r="AY6" s="279"/>
      <c r="AZ6" s="279"/>
      <c r="BA6" s="279"/>
      <c r="BB6" s="41"/>
      <c r="BC6" s="279" t="s">
        <v>29</v>
      </c>
      <c r="BD6" s="279"/>
      <c r="BE6" s="279"/>
      <c r="BF6" s="279"/>
      <c r="BG6" s="279"/>
      <c r="BH6" s="279"/>
      <c r="BI6" s="279"/>
      <c r="BJ6" s="279"/>
      <c r="BK6" s="279"/>
      <c r="BL6" s="279"/>
      <c r="BM6" s="279"/>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282" t="s">
        <v>383</v>
      </c>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9"/>
      <c r="AH8" s="93" t="s">
        <v>485</v>
      </c>
      <c r="AI8" s="93"/>
      <c r="AJ8" s="93"/>
      <c r="AK8" s="93"/>
      <c r="AL8" s="93"/>
      <c r="AM8" s="93"/>
      <c r="AN8" s="93"/>
      <c r="AO8" s="93"/>
      <c r="AP8" s="93"/>
      <c r="AQ8" s="93"/>
      <c r="AR8" s="93"/>
      <c r="AS8" s="93"/>
      <c r="AT8" s="93"/>
      <c r="AU8" s="93"/>
      <c r="AV8" s="93"/>
      <c r="AW8" s="93"/>
      <c r="AX8" s="93"/>
      <c r="AY8" s="93"/>
      <c r="AZ8" s="93"/>
      <c r="BA8" s="93"/>
      <c r="BB8" s="13"/>
      <c r="BC8" s="93" t="s">
        <v>339</v>
      </c>
      <c r="BD8" s="93"/>
      <c r="BE8" s="93"/>
      <c r="BF8" s="93"/>
      <c r="BG8" s="93"/>
      <c r="BH8" s="93"/>
      <c r="BI8" s="93"/>
      <c r="BJ8" s="93"/>
      <c r="BK8" s="13"/>
      <c r="BL8" s="11"/>
      <c r="BM8" s="43"/>
      <c r="BN8" s="43"/>
      <c r="BO8" s="43"/>
      <c r="BP8" s="13"/>
      <c r="BQ8" s="13"/>
      <c r="BR8" s="13"/>
      <c r="BS8" s="13"/>
      <c r="BT8" s="13"/>
      <c r="BU8" s="13"/>
      <c r="BV8" s="13"/>
      <c r="BW8" s="13"/>
      <c r="BX8" s="38"/>
      <c r="BY8" s="38"/>
    </row>
    <row r="9" spans="1:79" ht="24" customHeight="1">
      <c r="A9" s="279" t="s">
        <v>25</v>
      </c>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40"/>
      <c r="AH9" s="279" t="s">
        <v>32</v>
      </c>
      <c r="AI9" s="279"/>
      <c r="AJ9" s="279"/>
      <c r="AK9" s="279"/>
      <c r="AL9" s="279"/>
      <c r="AM9" s="279"/>
      <c r="AN9" s="279"/>
      <c r="AO9" s="279"/>
      <c r="AP9" s="279"/>
      <c r="AQ9" s="279"/>
      <c r="AR9" s="279"/>
      <c r="AS9" s="279"/>
      <c r="AT9" s="279"/>
      <c r="AU9" s="279"/>
      <c r="AV9" s="279"/>
      <c r="AW9" s="279"/>
      <c r="AX9" s="279"/>
      <c r="AY9" s="279"/>
      <c r="AZ9" s="279"/>
      <c r="BA9" s="279"/>
      <c r="BB9" s="41"/>
      <c r="BC9" s="279" t="s">
        <v>28</v>
      </c>
      <c r="BD9" s="279"/>
      <c r="BE9" s="279"/>
      <c r="BF9" s="279"/>
      <c r="BG9" s="279"/>
      <c r="BH9" s="279"/>
      <c r="BI9" s="279"/>
      <c r="BJ9" s="279"/>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c r="A11" s="37">
        <v>3</v>
      </c>
      <c r="B11" s="282" t="s">
        <v>411</v>
      </c>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13"/>
      <c r="AC11" s="93" t="s">
        <v>664</v>
      </c>
      <c r="AD11" s="93"/>
      <c r="AE11" s="93"/>
      <c r="AF11" s="93"/>
      <c r="AG11" s="93"/>
      <c r="AH11" s="93"/>
      <c r="AI11" s="93"/>
      <c r="AJ11" s="93"/>
      <c r="AK11" s="93"/>
      <c r="AL11" s="93"/>
      <c r="AM11" s="93"/>
      <c r="AN11" s="38"/>
      <c r="AO11" s="93" t="s">
        <v>665</v>
      </c>
      <c r="AP11" s="93"/>
      <c r="AQ11" s="93"/>
      <c r="AR11" s="93"/>
      <c r="AS11" s="93"/>
      <c r="AT11" s="93"/>
      <c r="AU11" s="93"/>
      <c r="AV11" s="93"/>
      <c r="AW11" s="93"/>
      <c r="AX11" s="93"/>
      <c r="AY11" s="93"/>
      <c r="AZ11" s="93"/>
      <c r="BA11" s="13"/>
      <c r="BB11" s="93" t="s">
        <v>666</v>
      </c>
      <c r="BC11" s="93"/>
      <c r="BD11" s="93"/>
      <c r="BE11" s="93"/>
      <c r="BF11" s="93"/>
      <c r="BG11" s="93"/>
      <c r="BH11" s="93"/>
      <c r="BI11" s="93"/>
      <c r="BJ11" s="93"/>
      <c r="BK11" s="15"/>
      <c r="BL11" s="13"/>
      <c r="BM11" s="13"/>
      <c r="BN11" s="13"/>
      <c r="BO11" s="13"/>
      <c r="BP11" s="13"/>
      <c r="BQ11" s="13"/>
      <c r="BR11" s="13"/>
      <c r="BS11" s="13"/>
      <c r="BT11" s="13"/>
      <c r="BU11" s="13"/>
      <c r="BV11" s="13"/>
      <c r="BW11" s="13"/>
      <c r="BX11" s="13"/>
      <c r="BY11" s="13"/>
      <c r="BZ11" s="13"/>
      <c r="CA11" s="13"/>
    </row>
    <row r="12" spans="1:79" ht="25.5" customHeight="1">
      <c r="A12" s="38"/>
      <c r="B12" s="305" t="s">
        <v>34</v>
      </c>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41"/>
      <c r="AC12" s="279" t="s">
        <v>33</v>
      </c>
      <c r="AD12" s="279"/>
      <c r="AE12" s="279"/>
      <c r="AF12" s="279"/>
      <c r="AG12" s="279"/>
      <c r="AH12" s="279"/>
      <c r="AI12" s="279"/>
      <c r="AJ12" s="279"/>
      <c r="AK12" s="279"/>
      <c r="AL12" s="279"/>
      <c r="AM12" s="279"/>
      <c r="AN12" s="38"/>
      <c r="AO12" s="279" t="s">
        <v>35</v>
      </c>
      <c r="AP12" s="279"/>
      <c r="AQ12" s="279"/>
      <c r="AR12" s="279"/>
      <c r="AS12" s="279"/>
      <c r="AT12" s="279"/>
      <c r="AU12" s="279"/>
      <c r="AV12" s="279"/>
      <c r="AW12" s="279"/>
      <c r="AX12" s="279"/>
      <c r="AY12" s="279"/>
      <c r="AZ12" s="279"/>
      <c r="BA12" s="41"/>
      <c r="BB12" s="307" t="s">
        <v>36</v>
      </c>
      <c r="BC12" s="307"/>
      <c r="BD12" s="307"/>
      <c r="BE12" s="307"/>
      <c r="BF12" s="307"/>
      <c r="BG12" s="307"/>
      <c r="BH12" s="307"/>
      <c r="BI12" s="307"/>
      <c r="BJ12" s="307"/>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255" t="s">
        <v>569</v>
      </c>
      <c r="B14" s="256"/>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47"/>
      <c r="BN14" s="47"/>
      <c r="BO14" s="47"/>
      <c r="BP14" s="47"/>
      <c r="BQ14" s="47"/>
      <c r="BR14" s="47"/>
      <c r="BS14" s="47"/>
      <c r="BT14" s="47"/>
      <c r="BU14" s="47"/>
      <c r="BV14" s="47"/>
      <c r="BW14" s="47"/>
      <c r="BX14" s="47"/>
      <c r="BY14" s="47"/>
    </row>
    <row r="15" spans="1:79" s="27" customFormat="1" ht="15.75" customHeight="1">
      <c r="A15" s="257" t="s">
        <v>93</v>
      </c>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49" t="s">
        <v>656</v>
      </c>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154" t="s">
        <v>94</v>
      </c>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52"/>
      <c r="BN18" s="52"/>
      <c r="BO18" s="52"/>
      <c r="BP18" s="52"/>
      <c r="BQ18" s="52"/>
      <c r="BR18" s="52"/>
      <c r="BS18" s="52"/>
      <c r="BT18" s="52"/>
      <c r="BU18" s="52"/>
      <c r="BV18" s="52"/>
      <c r="BW18" s="52"/>
      <c r="BX18" s="52"/>
      <c r="BY18" s="52"/>
    </row>
    <row r="19" spans="1:84" ht="30" customHeight="1">
      <c r="A19" s="247" t="s">
        <v>681</v>
      </c>
      <c r="B19" s="247"/>
      <c r="C19" s="247"/>
      <c r="D19" s="247"/>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c r="BF19" s="247"/>
      <c r="BG19" s="247"/>
      <c r="BH19" s="247"/>
      <c r="BI19" s="247"/>
      <c r="BJ19" s="247"/>
      <c r="BK19" s="247"/>
      <c r="BL19" s="247"/>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154" t="s">
        <v>95</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52"/>
      <c r="BN21" s="52"/>
      <c r="BO21" s="52"/>
      <c r="BP21" s="52"/>
      <c r="BQ21" s="52"/>
      <c r="BR21" s="52"/>
      <c r="BS21" s="52"/>
      <c r="BT21" s="52"/>
      <c r="BU21" s="52"/>
      <c r="BV21" s="52"/>
      <c r="BW21" s="52"/>
      <c r="BX21" s="52"/>
      <c r="BY21" s="52"/>
    </row>
    <row r="22" spans="1:84" ht="30" customHeight="1">
      <c r="A22" s="373" t="s">
        <v>682</v>
      </c>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c r="BA22" s="373"/>
      <c r="BB22" s="373"/>
      <c r="BC22" s="373"/>
      <c r="BD22" s="373"/>
      <c r="BE22" s="373"/>
      <c r="BF22" s="373"/>
      <c r="BG22" s="373"/>
      <c r="BH22" s="373"/>
      <c r="BI22" s="373"/>
      <c r="BJ22" s="373"/>
      <c r="BK22" s="373"/>
      <c r="BL22" s="373"/>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154" t="s">
        <v>96</v>
      </c>
      <c r="B24" s="248"/>
      <c r="C24" s="248"/>
      <c r="D24" s="248"/>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52"/>
      <c r="BN24" s="52"/>
      <c r="BO24" s="52"/>
      <c r="BP24" s="52"/>
      <c r="BQ24" s="52"/>
      <c r="BR24" s="52"/>
      <c r="BS24" s="52"/>
      <c r="BT24" s="52"/>
      <c r="BU24" s="52"/>
      <c r="BV24" s="52"/>
      <c r="BW24" s="52"/>
      <c r="BX24" s="52"/>
      <c r="BY24" s="52"/>
    </row>
    <row r="25" spans="1:84" ht="45" customHeight="1">
      <c r="A25" s="373" t="s">
        <v>659</v>
      </c>
      <c r="B25" s="373"/>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c r="BB25" s="373"/>
      <c r="BC25" s="373"/>
      <c r="BD25" s="373"/>
      <c r="BE25" s="373"/>
      <c r="BF25" s="373"/>
      <c r="BG25" s="373"/>
      <c r="BH25" s="373"/>
      <c r="BI25" s="373"/>
      <c r="BJ25" s="373"/>
      <c r="BK25" s="373"/>
      <c r="BL25" s="373"/>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32" t="s">
        <v>23</v>
      </c>
      <c r="B27" s="132"/>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row>
    <row r="28" spans="1:84" ht="14.25">
      <c r="A28" s="249" t="s">
        <v>574</v>
      </c>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row>
    <row r="29" spans="1:84" ht="15" customHeight="1">
      <c r="A29" s="150" t="s">
        <v>482</v>
      </c>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55"/>
      <c r="BN29" s="55"/>
      <c r="BO29" s="55"/>
      <c r="BP29" s="55"/>
      <c r="BQ29" s="55"/>
      <c r="BR29" s="55"/>
      <c r="BS29" s="55"/>
      <c r="BT29" s="55"/>
      <c r="BU29" s="55"/>
      <c r="BV29" s="55"/>
      <c r="BW29" s="55"/>
      <c r="BX29" s="55"/>
      <c r="BY29" s="55"/>
    </row>
    <row r="30" spans="1:84" s="28" customFormat="1" ht="15">
      <c r="A30" s="242" t="s">
        <v>59</v>
      </c>
      <c r="B30" s="242"/>
      <c r="C30" s="242"/>
      <c r="D30" s="242"/>
      <c r="E30" s="197" t="s">
        <v>11</v>
      </c>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243"/>
      <c r="AE30" s="243"/>
      <c r="AF30" s="243"/>
      <c r="AG30" s="243"/>
      <c r="AH30" s="244"/>
      <c r="AI30" s="179" t="s">
        <v>575</v>
      </c>
      <c r="AJ30" s="180"/>
      <c r="AK30" s="180"/>
      <c r="AL30" s="180"/>
      <c r="AM30" s="180"/>
      <c r="AN30" s="181"/>
      <c r="AO30" s="179" t="s">
        <v>576</v>
      </c>
      <c r="AP30" s="180"/>
      <c r="AQ30" s="180"/>
      <c r="AR30" s="180"/>
      <c r="AS30" s="180"/>
      <c r="AT30" s="181"/>
      <c r="AU30" s="179" t="s">
        <v>577</v>
      </c>
      <c r="AV30" s="180"/>
      <c r="AW30" s="180"/>
      <c r="AX30" s="180"/>
      <c r="AY30" s="180"/>
      <c r="AZ30" s="181"/>
      <c r="BA30" s="179" t="s">
        <v>578</v>
      </c>
      <c r="BB30" s="180"/>
      <c r="BC30" s="180"/>
      <c r="BD30" s="180"/>
      <c r="BE30" s="180"/>
      <c r="BF30" s="181"/>
      <c r="BG30" s="179" t="s">
        <v>579</v>
      </c>
      <c r="BH30" s="180"/>
      <c r="BI30" s="180"/>
      <c r="BJ30" s="180"/>
      <c r="BK30" s="180"/>
      <c r="BL30" s="18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242"/>
      <c r="B31" s="242"/>
      <c r="C31" s="242"/>
      <c r="D31" s="242"/>
      <c r="E31" s="201"/>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45"/>
      <c r="AE31" s="245"/>
      <c r="AF31" s="245"/>
      <c r="AG31" s="245"/>
      <c r="AH31" s="246"/>
      <c r="AI31" s="237" t="s">
        <v>60</v>
      </c>
      <c r="AJ31" s="216"/>
      <c r="AK31" s="216"/>
      <c r="AL31" s="216"/>
      <c r="AM31" s="216"/>
      <c r="AN31" s="217"/>
      <c r="AO31" s="238" t="s">
        <v>61</v>
      </c>
      <c r="AP31" s="239"/>
      <c r="AQ31" s="239"/>
      <c r="AR31" s="239"/>
      <c r="AS31" s="239"/>
      <c r="AT31" s="240"/>
      <c r="AU31" s="215" t="s">
        <v>62</v>
      </c>
      <c r="AV31" s="216"/>
      <c r="AW31" s="216"/>
      <c r="AX31" s="216"/>
      <c r="AY31" s="216"/>
      <c r="AZ31" s="217"/>
      <c r="BA31" s="241" t="s">
        <v>62</v>
      </c>
      <c r="BB31" s="203"/>
      <c r="BC31" s="203"/>
      <c r="BD31" s="203"/>
      <c r="BE31" s="203"/>
      <c r="BF31" s="204"/>
      <c r="BG31" s="215" t="s">
        <v>62</v>
      </c>
      <c r="BH31" s="216"/>
      <c r="BI31" s="216"/>
      <c r="BJ31" s="216"/>
      <c r="BK31" s="216"/>
      <c r="BL31" s="217"/>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34" t="s">
        <v>63</v>
      </c>
      <c r="B32" s="234"/>
      <c r="C32" s="234"/>
      <c r="D32" s="234"/>
      <c r="E32" s="234" t="s">
        <v>64</v>
      </c>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183"/>
      <c r="AE32" s="183"/>
      <c r="AF32" s="183"/>
      <c r="AG32" s="183"/>
      <c r="AH32" s="183"/>
      <c r="AI32" s="235">
        <v>3</v>
      </c>
      <c r="AJ32" s="183"/>
      <c r="AK32" s="183"/>
      <c r="AL32" s="183"/>
      <c r="AM32" s="183"/>
      <c r="AN32" s="183"/>
      <c r="AO32" s="236">
        <v>4</v>
      </c>
      <c r="AP32" s="123"/>
      <c r="AQ32" s="123"/>
      <c r="AR32" s="123"/>
      <c r="AS32" s="123"/>
      <c r="AT32" s="123"/>
      <c r="AU32" s="182">
        <v>5</v>
      </c>
      <c r="AV32" s="183"/>
      <c r="AW32" s="183"/>
      <c r="AX32" s="183"/>
      <c r="AY32" s="183"/>
      <c r="AZ32" s="183"/>
      <c r="BA32" s="182">
        <v>6</v>
      </c>
      <c r="BB32" s="183"/>
      <c r="BC32" s="183"/>
      <c r="BD32" s="183"/>
      <c r="BE32" s="183"/>
      <c r="BF32" s="183"/>
      <c r="BG32" s="182">
        <v>7</v>
      </c>
      <c r="BH32" s="183"/>
      <c r="BI32" s="183"/>
      <c r="BJ32" s="183"/>
      <c r="BK32" s="183"/>
      <c r="BL32" s="183"/>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173" t="s">
        <v>65</v>
      </c>
      <c r="B33" s="173"/>
      <c r="C33" s="173"/>
      <c r="D33" s="173"/>
      <c r="E33" s="176" t="s">
        <v>56</v>
      </c>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c r="AD33" s="175"/>
      <c r="AE33" s="175"/>
      <c r="AF33" s="175"/>
      <c r="AG33" s="175"/>
      <c r="AH33" s="175"/>
      <c r="AI33" s="129">
        <v>750428</v>
      </c>
      <c r="AJ33" s="129"/>
      <c r="AK33" s="129"/>
      <c r="AL33" s="129"/>
      <c r="AM33" s="129"/>
      <c r="AN33" s="129"/>
      <c r="AO33" s="129">
        <v>750000</v>
      </c>
      <c r="AP33" s="129"/>
      <c r="AQ33" s="129"/>
      <c r="AR33" s="129"/>
      <c r="AS33" s="129"/>
      <c r="AT33" s="129"/>
      <c r="AU33" s="129">
        <v>1200000</v>
      </c>
      <c r="AV33" s="129"/>
      <c r="AW33" s="129"/>
      <c r="AX33" s="129"/>
      <c r="AY33" s="129"/>
      <c r="AZ33" s="129"/>
      <c r="BA33" s="129">
        <v>1200000</v>
      </c>
      <c r="BB33" s="129"/>
      <c r="BC33" s="129"/>
      <c r="BD33" s="129"/>
      <c r="BE33" s="129"/>
      <c r="BF33" s="129"/>
      <c r="BG33" s="129">
        <v>1200000</v>
      </c>
      <c r="BH33" s="129"/>
      <c r="BI33" s="129"/>
      <c r="BJ33" s="129"/>
      <c r="BK33" s="129"/>
      <c r="BL33" s="12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173" t="s">
        <v>65</v>
      </c>
      <c r="B34" s="173"/>
      <c r="C34" s="173"/>
      <c r="D34" s="173"/>
      <c r="E34" s="176" t="s">
        <v>66</v>
      </c>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5"/>
      <c r="AE34" s="175"/>
      <c r="AF34" s="175"/>
      <c r="AG34" s="175"/>
      <c r="AH34" s="175"/>
      <c r="AI34" s="129">
        <v>0</v>
      </c>
      <c r="AJ34" s="129"/>
      <c r="AK34" s="129"/>
      <c r="AL34" s="129"/>
      <c r="AM34" s="129"/>
      <c r="AN34" s="129"/>
      <c r="AO34" s="129">
        <v>0</v>
      </c>
      <c r="AP34" s="129"/>
      <c r="AQ34" s="129"/>
      <c r="AR34" s="129"/>
      <c r="AS34" s="129"/>
      <c r="AT34" s="129"/>
      <c r="AU34" s="129">
        <v>0</v>
      </c>
      <c r="AV34" s="129"/>
      <c r="AW34" s="129"/>
      <c r="AX34" s="129"/>
      <c r="AY34" s="129"/>
      <c r="AZ34" s="129"/>
      <c r="BA34" s="129">
        <v>0</v>
      </c>
      <c r="BB34" s="129"/>
      <c r="BC34" s="129"/>
      <c r="BD34" s="129"/>
      <c r="BE34" s="129"/>
      <c r="BF34" s="129"/>
      <c r="BG34" s="129">
        <v>0</v>
      </c>
      <c r="BH34" s="129"/>
      <c r="BI34" s="129"/>
      <c r="BJ34" s="129"/>
      <c r="BK34" s="129"/>
      <c r="BL34" s="12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173"/>
      <c r="B35" s="173"/>
      <c r="C35" s="173"/>
      <c r="D35" s="173"/>
      <c r="E35" s="176" t="s">
        <v>67</v>
      </c>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5"/>
      <c r="AE35" s="175"/>
      <c r="AF35" s="175"/>
      <c r="AG35" s="175"/>
      <c r="AH35" s="175"/>
      <c r="AI35" s="129">
        <v>0</v>
      </c>
      <c r="AJ35" s="129"/>
      <c r="AK35" s="129"/>
      <c r="AL35" s="129"/>
      <c r="AM35" s="129"/>
      <c r="AN35" s="129"/>
      <c r="AO35" s="129">
        <v>0</v>
      </c>
      <c r="AP35" s="129"/>
      <c r="AQ35" s="129"/>
      <c r="AR35" s="129"/>
      <c r="AS35" s="129"/>
      <c r="AT35" s="129"/>
      <c r="AU35" s="129">
        <v>0</v>
      </c>
      <c r="AV35" s="129"/>
      <c r="AW35" s="129"/>
      <c r="AX35" s="129"/>
      <c r="AY35" s="129"/>
      <c r="AZ35" s="129"/>
      <c r="BA35" s="129">
        <v>0</v>
      </c>
      <c r="BB35" s="129"/>
      <c r="BC35" s="129"/>
      <c r="BD35" s="129"/>
      <c r="BE35" s="129"/>
      <c r="BF35" s="129"/>
      <c r="BG35" s="129">
        <v>0</v>
      </c>
      <c r="BH35" s="129"/>
      <c r="BI35" s="129"/>
      <c r="BJ35" s="129"/>
      <c r="BK35" s="129"/>
      <c r="BL35" s="12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25" t="s">
        <v>37</v>
      </c>
      <c r="B36" s="225"/>
      <c r="C36" s="225"/>
      <c r="D36" s="225"/>
      <c r="E36" s="229" t="s">
        <v>38</v>
      </c>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233"/>
      <c r="AE36" s="233"/>
      <c r="AF36" s="233"/>
      <c r="AG36" s="233"/>
      <c r="AH36" s="233"/>
      <c r="AI36" s="131" t="s">
        <v>68</v>
      </c>
      <c r="AJ36" s="131"/>
      <c r="AK36" s="131"/>
      <c r="AL36" s="131"/>
      <c r="AM36" s="131"/>
      <c r="AN36" s="131"/>
      <c r="AO36" s="131" t="s">
        <v>40</v>
      </c>
      <c r="AP36" s="131"/>
      <c r="AQ36" s="131"/>
      <c r="AR36" s="131"/>
      <c r="AS36" s="131"/>
      <c r="AT36" s="131"/>
      <c r="AU36" s="131" t="s">
        <v>41</v>
      </c>
      <c r="AV36" s="131"/>
      <c r="AW36" s="131"/>
      <c r="AX36" s="131"/>
      <c r="AY36" s="131"/>
      <c r="AZ36" s="131"/>
      <c r="BA36" s="131" t="s">
        <v>42</v>
      </c>
      <c r="BB36" s="131"/>
      <c r="BC36" s="131"/>
      <c r="BD36" s="131"/>
      <c r="BE36" s="131"/>
      <c r="BF36" s="131"/>
      <c r="BG36" s="131" t="s">
        <v>43</v>
      </c>
      <c r="BH36" s="131"/>
      <c r="BI36" s="131"/>
      <c r="BJ36" s="131"/>
      <c r="BK36" s="131"/>
      <c r="BL36" s="131"/>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25"/>
      <c r="B37" s="225"/>
      <c r="C37" s="225"/>
      <c r="D37" s="225"/>
      <c r="E37" s="228" t="s">
        <v>69</v>
      </c>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32"/>
      <c r="AE37" s="232"/>
      <c r="AF37" s="232"/>
      <c r="AG37" s="232"/>
      <c r="AH37" s="232"/>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173" t="s">
        <v>65</v>
      </c>
      <c r="B38" s="173"/>
      <c r="C38" s="173"/>
      <c r="D38" s="173"/>
      <c r="E38" s="227" t="s">
        <v>57</v>
      </c>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175"/>
      <c r="AE38" s="175"/>
      <c r="AF38" s="175"/>
      <c r="AG38" s="175"/>
      <c r="AH38" s="175"/>
      <c r="AI38" s="129">
        <v>750428</v>
      </c>
      <c r="AJ38" s="129"/>
      <c r="AK38" s="129"/>
      <c r="AL38" s="129"/>
      <c r="AM38" s="129"/>
      <c r="AN38" s="129"/>
      <c r="AO38" s="129">
        <v>750000</v>
      </c>
      <c r="AP38" s="129"/>
      <c r="AQ38" s="129"/>
      <c r="AR38" s="129"/>
      <c r="AS38" s="129"/>
      <c r="AT38" s="129"/>
      <c r="AU38" s="129">
        <v>1200000</v>
      </c>
      <c r="AV38" s="129"/>
      <c r="AW38" s="129"/>
      <c r="AX38" s="129"/>
      <c r="AY38" s="129"/>
      <c r="AZ38" s="129"/>
      <c r="BA38" s="129">
        <v>1200000</v>
      </c>
      <c r="BB38" s="129"/>
      <c r="BC38" s="129"/>
      <c r="BD38" s="129"/>
      <c r="BE38" s="129"/>
      <c r="BF38" s="129"/>
      <c r="BG38" s="129">
        <v>1200000</v>
      </c>
      <c r="BH38" s="129"/>
      <c r="BI38" s="129"/>
      <c r="BJ38" s="129"/>
      <c r="BK38" s="129"/>
      <c r="BL38" s="12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173"/>
      <c r="B39" s="173"/>
      <c r="C39" s="173"/>
      <c r="D39" s="173"/>
      <c r="E39" s="227" t="s">
        <v>70</v>
      </c>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175"/>
      <c r="AE39" s="175"/>
      <c r="AF39" s="175"/>
      <c r="AG39" s="175"/>
      <c r="AH39" s="175"/>
      <c r="AI39" s="129">
        <v>0</v>
      </c>
      <c r="AJ39" s="129"/>
      <c r="AK39" s="129"/>
      <c r="AL39" s="129"/>
      <c r="AM39" s="129"/>
      <c r="AN39" s="129"/>
      <c r="AO39" s="129">
        <v>0</v>
      </c>
      <c r="AP39" s="129"/>
      <c r="AQ39" s="129"/>
      <c r="AR39" s="129"/>
      <c r="AS39" s="129"/>
      <c r="AT39" s="129"/>
      <c r="AU39" s="129">
        <v>0</v>
      </c>
      <c r="AV39" s="129"/>
      <c r="AW39" s="129"/>
      <c r="AX39" s="129"/>
      <c r="AY39" s="129"/>
      <c r="AZ39" s="129"/>
      <c r="BA39" s="129">
        <v>0</v>
      </c>
      <c r="BB39" s="129"/>
      <c r="BC39" s="129"/>
      <c r="BD39" s="129"/>
      <c r="BE39" s="129"/>
      <c r="BF39" s="129"/>
      <c r="BG39" s="129">
        <v>0</v>
      </c>
      <c r="BH39" s="129"/>
      <c r="BI39" s="129"/>
      <c r="BJ39" s="129"/>
      <c r="BK39" s="129"/>
      <c r="BL39" s="12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25" t="s">
        <v>71</v>
      </c>
      <c r="B40" s="221"/>
      <c r="C40" s="221"/>
      <c r="D40" s="221"/>
      <c r="E40" s="229" t="s">
        <v>72</v>
      </c>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1"/>
      <c r="AE40" s="231"/>
      <c r="AF40" s="231"/>
      <c r="AG40" s="231"/>
      <c r="AH40" s="231"/>
      <c r="AI40" s="131" t="s">
        <v>73</v>
      </c>
      <c r="AJ40" s="131"/>
      <c r="AK40" s="131"/>
      <c r="AL40" s="131"/>
      <c r="AM40" s="131"/>
      <c r="AN40" s="131"/>
      <c r="AO40" s="131" t="s">
        <v>74</v>
      </c>
      <c r="AP40" s="131"/>
      <c r="AQ40" s="131"/>
      <c r="AR40" s="131"/>
      <c r="AS40" s="131"/>
      <c r="AT40" s="131"/>
      <c r="AU40" s="131" t="s">
        <v>75</v>
      </c>
      <c r="AV40" s="131"/>
      <c r="AW40" s="131"/>
      <c r="AX40" s="131"/>
      <c r="AY40" s="131"/>
      <c r="AZ40" s="131"/>
      <c r="BA40" s="131" t="s">
        <v>51</v>
      </c>
      <c r="BB40" s="131"/>
      <c r="BC40" s="131"/>
      <c r="BD40" s="131"/>
      <c r="BE40" s="131"/>
      <c r="BF40" s="131"/>
      <c r="BG40" s="131" t="s">
        <v>52</v>
      </c>
      <c r="BH40" s="131"/>
      <c r="BI40" s="131"/>
      <c r="BJ40" s="131"/>
      <c r="BK40" s="131"/>
      <c r="BL40" s="131"/>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25" t="s">
        <v>76</v>
      </c>
      <c r="B41" s="221"/>
      <c r="C41" s="221"/>
      <c r="D41" s="221"/>
      <c r="E41" s="228" t="s">
        <v>76</v>
      </c>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3"/>
      <c r="AE41" s="223"/>
      <c r="AF41" s="223"/>
      <c r="AG41" s="223"/>
      <c r="AH41" s="223"/>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173"/>
      <c r="B42" s="173"/>
      <c r="C42" s="173"/>
      <c r="D42" s="173"/>
      <c r="E42" s="227" t="s">
        <v>77</v>
      </c>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175"/>
      <c r="AE42" s="175"/>
      <c r="AF42" s="175"/>
      <c r="AG42" s="175"/>
      <c r="AH42" s="175"/>
      <c r="AI42" s="129">
        <v>0</v>
      </c>
      <c r="AJ42" s="129"/>
      <c r="AK42" s="129"/>
      <c r="AL42" s="129"/>
      <c r="AM42" s="129"/>
      <c r="AN42" s="129"/>
      <c r="AO42" s="129">
        <v>0</v>
      </c>
      <c r="AP42" s="129"/>
      <c r="AQ42" s="129"/>
      <c r="AR42" s="129"/>
      <c r="AS42" s="129"/>
      <c r="AT42" s="129"/>
      <c r="AU42" s="129">
        <v>0</v>
      </c>
      <c r="AV42" s="129"/>
      <c r="AW42" s="129"/>
      <c r="AX42" s="129"/>
      <c r="AY42" s="129"/>
      <c r="AZ42" s="129"/>
      <c r="BA42" s="129">
        <v>0</v>
      </c>
      <c r="BB42" s="129"/>
      <c r="BC42" s="129"/>
      <c r="BD42" s="129"/>
      <c r="BE42" s="129"/>
      <c r="BF42" s="129"/>
      <c r="BG42" s="129">
        <v>0</v>
      </c>
      <c r="BH42" s="129"/>
      <c r="BI42" s="129"/>
      <c r="BJ42" s="129"/>
      <c r="BK42" s="129"/>
      <c r="BL42" s="12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21" t="s">
        <v>78</v>
      </c>
      <c r="B43" s="221"/>
      <c r="C43" s="221"/>
      <c r="D43" s="221"/>
      <c r="E43" s="229" t="s">
        <v>92</v>
      </c>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131" t="s">
        <v>79</v>
      </c>
      <c r="AJ43" s="131"/>
      <c r="AK43" s="131"/>
      <c r="AL43" s="131"/>
      <c r="AM43" s="131"/>
      <c r="AN43" s="131"/>
      <c r="AO43" s="131" t="s">
        <v>80</v>
      </c>
      <c r="AP43" s="131"/>
      <c r="AQ43" s="131"/>
      <c r="AR43" s="131"/>
      <c r="AS43" s="131"/>
      <c r="AT43" s="131"/>
      <c r="AU43" s="131" t="s">
        <v>81</v>
      </c>
      <c r="AV43" s="131"/>
      <c r="AW43" s="131"/>
      <c r="AX43" s="131"/>
      <c r="AY43" s="131"/>
      <c r="AZ43" s="131"/>
      <c r="BA43" s="131" t="s">
        <v>82</v>
      </c>
      <c r="BB43" s="131"/>
      <c r="BC43" s="131"/>
      <c r="BD43" s="131"/>
      <c r="BE43" s="131"/>
      <c r="BF43" s="131"/>
      <c r="BG43" s="131" t="s">
        <v>83</v>
      </c>
      <c r="BH43" s="131"/>
      <c r="BI43" s="131"/>
      <c r="BJ43" s="131"/>
      <c r="BK43" s="131"/>
      <c r="BL43" s="131"/>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21"/>
      <c r="B44" s="221"/>
      <c r="C44" s="221"/>
      <c r="D44" s="221"/>
      <c r="E44" s="228" t="s">
        <v>76</v>
      </c>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3"/>
      <c r="AE44" s="223"/>
      <c r="AF44" s="223"/>
      <c r="AG44" s="223"/>
      <c r="AH44" s="223"/>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c r="BL44" s="131"/>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173"/>
      <c r="B45" s="173"/>
      <c r="C45" s="173"/>
      <c r="D45" s="173"/>
      <c r="E45" s="227" t="s">
        <v>84</v>
      </c>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175"/>
      <c r="AE45" s="175"/>
      <c r="AF45" s="175"/>
      <c r="AG45" s="175"/>
      <c r="AH45" s="175"/>
      <c r="AI45" s="129">
        <v>0</v>
      </c>
      <c r="AJ45" s="129"/>
      <c r="AK45" s="129"/>
      <c r="AL45" s="129"/>
      <c r="AM45" s="129"/>
      <c r="AN45" s="129"/>
      <c r="AO45" s="129">
        <v>0</v>
      </c>
      <c r="AP45" s="129"/>
      <c r="AQ45" s="129"/>
      <c r="AR45" s="129"/>
      <c r="AS45" s="129"/>
      <c r="AT45" s="129"/>
      <c r="AU45" s="129">
        <v>0</v>
      </c>
      <c r="AV45" s="129"/>
      <c r="AW45" s="129"/>
      <c r="AX45" s="129"/>
      <c r="AY45" s="129"/>
      <c r="AZ45" s="129"/>
      <c r="BA45" s="129">
        <v>0</v>
      </c>
      <c r="BB45" s="129"/>
      <c r="BC45" s="129"/>
      <c r="BD45" s="129"/>
      <c r="BE45" s="129"/>
      <c r="BF45" s="129"/>
      <c r="BG45" s="129">
        <v>0</v>
      </c>
      <c r="BH45" s="129"/>
      <c r="BI45" s="129"/>
      <c r="BJ45" s="129"/>
      <c r="BK45" s="129"/>
      <c r="BL45" s="12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25" t="s">
        <v>85</v>
      </c>
      <c r="B46" s="224"/>
      <c r="C46" s="224"/>
      <c r="D46" s="224"/>
      <c r="E46" s="225" t="s">
        <v>86</v>
      </c>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6"/>
      <c r="AE46" s="226"/>
      <c r="AF46" s="226"/>
      <c r="AG46" s="226"/>
      <c r="AH46" s="226"/>
      <c r="AI46" s="131" t="s">
        <v>87</v>
      </c>
      <c r="AJ46" s="131"/>
      <c r="AK46" s="131"/>
      <c r="AL46" s="131"/>
      <c r="AM46" s="131"/>
      <c r="AN46" s="131"/>
      <c r="AO46" s="131" t="s">
        <v>88</v>
      </c>
      <c r="AP46" s="131"/>
      <c r="AQ46" s="131"/>
      <c r="AR46" s="131"/>
      <c r="AS46" s="131"/>
      <c r="AT46" s="131"/>
      <c r="AU46" s="131" t="s">
        <v>89</v>
      </c>
      <c r="AV46" s="131"/>
      <c r="AW46" s="131"/>
      <c r="AX46" s="131"/>
      <c r="AY46" s="131"/>
      <c r="AZ46" s="131"/>
      <c r="BA46" s="131" t="s">
        <v>90</v>
      </c>
      <c r="BB46" s="131"/>
      <c r="BC46" s="131"/>
      <c r="BD46" s="131"/>
      <c r="BE46" s="131"/>
      <c r="BF46" s="131"/>
      <c r="BG46" s="131" t="s">
        <v>91</v>
      </c>
      <c r="BH46" s="131"/>
      <c r="BI46" s="131"/>
      <c r="BJ46" s="131"/>
      <c r="BK46" s="131"/>
      <c r="BL46" s="131"/>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25" t="s">
        <v>76</v>
      </c>
      <c r="B47" s="221"/>
      <c r="C47" s="221"/>
      <c r="D47" s="221"/>
      <c r="E47" s="228" t="s">
        <v>76</v>
      </c>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3"/>
      <c r="AE47" s="223"/>
      <c r="AF47" s="223"/>
      <c r="AG47" s="223"/>
      <c r="AH47" s="223"/>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177" t="s">
        <v>330</v>
      </c>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47"/>
      <c r="BN49" s="47"/>
      <c r="BO49" s="47"/>
      <c r="BP49" s="47"/>
      <c r="BQ49" s="47"/>
      <c r="BR49" s="47"/>
      <c r="BS49" s="47"/>
      <c r="BT49" s="47"/>
      <c r="BU49" s="47"/>
      <c r="BV49" s="47"/>
      <c r="BW49" s="47"/>
      <c r="BX49" s="47"/>
      <c r="BY49" s="47"/>
    </row>
    <row r="50" spans="1:84" s="27" customFormat="1" ht="30" customHeight="1">
      <c r="A50" s="149"/>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177" t="s">
        <v>132</v>
      </c>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47"/>
      <c r="BN52" s="47"/>
      <c r="BO52" s="47"/>
      <c r="BP52" s="47"/>
      <c r="BQ52" s="47"/>
      <c r="BR52" s="47"/>
      <c r="BS52" s="47"/>
      <c r="BT52" s="47"/>
      <c r="BU52" s="47"/>
      <c r="BV52" s="47"/>
      <c r="BW52" s="47"/>
      <c r="BX52" s="47"/>
      <c r="BY52" s="47"/>
    </row>
    <row r="53" spans="1:84" s="27" customFormat="1" ht="15">
      <c r="A53" s="177" t="s">
        <v>581</v>
      </c>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47"/>
      <c r="BN53" s="47"/>
      <c r="BO53" s="47"/>
      <c r="BP53" s="47"/>
      <c r="BQ53" s="47"/>
      <c r="BR53" s="47"/>
      <c r="BS53" s="47"/>
      <c r="BT53" s="47"/>
      <c r="BU53" s="47"/>
      <c r="BV53" s="47"/>
      <c r="BW53" s="47"/>
      <c r="BX53" s="47"/>
      <c r="BY53" s="47"/>
    </row>
    <row r="54" spans="1:84" s="28" customFormat="1" ht="15">
      <c r="A54" s="184" t="s">
        <v>482</v>
      </c>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191" t="s">
        <v>19</v>
      </c>
      <c r="B55" s="192"/>
      <c r="C55" s="192"/>
      <c r="D55" s="192"/>
      <c r="E55" s="192"/>
      <c r="F55" s="193"/>
      <c r="G55" s="197" t="s">
        <v>11</v>
      </c>
      <c r="H55" s="198"/>
      <c r="I55" s="198"/>
      <c r="J55" s="198"/>
      <c r="K55" s="198"/>
      <c r="L55" s="198"/>
      <c r="M55" s="198"/>
      <c r="N55" s="198"/>
      <c r="O55" s="198"/>
      <c r="P55" s="198"/>
      <c r="Q55" s="198"/>
      <c r="R55" s="198"/>
      <c r="S55" s="198"/>
      <c r="T55" s="198"/>
      <c r="U55" s="198"/>
      <c r="V55" s="198"/>
      <c r="W55" s="198"/>
      <c r="X55" s="198"/>
      <c r="Y55" s="198"/>
      <c r="Z55" s="198"/>
      <c r="AA55" s="198"/>
      <c r="AB55" s="198"/>
      <c r="AC55" s="198"/>
      <c r="AD55" s="199"/>
      <c r="AE55" s="199"/>
      <c r="AF55" s="199"/>
      <c r="AG55" s="199"/>
      <c r="AH55" s="200"/>
      <c r="AI55" s="179" t="s">
        <v>575</v>
      </c>
      <c r="AJ55" s="180"/>
      <c r="AK55" s="180"/>
      <c r="AL55" s="180"/>
      <c r="AM55" s="180"/>
      <c r="AN55" s="181"/>
      <c r="AO55" s="179" t="s">
        <v>576</v>
      </c>
      <c r="AP55" s="180"/>
      <c r="AQ55" s="180"/>
      <c r="AR55" s="180"/>
      <c r="AS55" s="180"/>
      <c r="AT55" s="181"/>
      <c r="AU55" s="179" t="s">
        <v>577</v>
      </c>
      <c r="AV55" s="180"/>
      <c r="AW55" s="180"/>
      <c r="AX55" s="180"/>
      <c r="AY55" s="180"/>
      <c r="AZ55" s="181"/>
      <c r="BA55" s="179" t="s">
        <v>578</v>
      </c>
      <c r="BB55" s="180"/>
      <c r="BC55" s="180"/>
      <c r="BD55" s="180"/>
      <c r="BE55" s="180"/>
      <c r="BF55" s="181"/>
      <c r="BG55" s="179" t="s">
        <v>579</v>
      </c>
      <c r="BH55" s="180"/>
      <c r="BI55" s="180"/>
      <c r="BJ55" s="180"/>
      <c r="BK55" s="180"/>
      <c r="BL55" s="181"/>
      <c r="BM55" s="47"/>
      <c r="BN55" s="47"/>
      <c r="BO55" s="47"/>
      <c r="BP55" s="47"/>
      <c r="BQ55" s="47"/>
      <c r="BR55" s="47"/>
      <c r="BS55" s="47"/>
      <c r="BT55" s="47"/>
      <c r="BU55" s="47"/>
      <c r="BV55" s="47"/>
      <c r="BW55" s="47"/>
      <c r="BX55" s="47"/>
      <c r="BY55" s="47"/>
    </row>
    <row r="56" spans="1:84" s="27" customFormat="1" ht="25.5" customHeight="1">
      <c r="A56" s="194"/>
      <c r="B56" s="195"/>
      <c r="C56" s="195"/>
      <c r="D56" s="195"/>
      <c r="E56" s="195"/>
      <c r="F56" s="196"/>
      <c r="G56" s="201"/>
      <c r="H56" s="202"/>
      <c r="I56" s="202"/>
      <c r="J56" s="202"/>
      <c r="K56" s="202"/>
      <c r="L56" s="202"/>
      <c r="M56" s="202"/>
      <c r="N56" s="202"/>
      <c r="O56" s="202"/>
      <c r="P56" s="202"/>
      <c r="Q56" s="202"/>
      <c r="R56" s="202"/>
      <c r="S56" s="202"/>
      <c r="T56" s="202"/>
      <c r="U56" s="202"/>
      <c r="V56" s="202"/>
      <c r="W56" s="202"/>
      <c r="X56" s="202"/>
      <c r="Y56" s="202"/>
      <c r="Z56" s="202"/>
      <c r="AA56" s="202"/>
      <c r="AB56" s="202"/>
      <c r="AC56" s="202"/>
      <c r="AD56" s="203"/>
      <c r="AE56" s="203"/>
      <c r="AF56" s="203"/>
      <c r="AG56" s="203"/>
      <c r="AH56" s="204"/>
      <c r="AI56" s="237" t="s">
        <v>60</v>
      </c>
      <c r="AJ56" s="216"/>
      <c r="AK56" s="216"/>
      <c r="AL56" s="216"/>
      <c r="AM56" s="216"/>
      <c r="AN56" s="217"/>
      <c r="AO56" s="238" t="s">
        <v>61</v>
      </c>
      <c r="AP56" s="239"/>
      <c r="AQ56" s="239"/>
      <c r="AR56" s="239"/>
      <c r="AS56" s="239"/>
      <c r="AT56" s="240"/>
      <c r="AU56" s="215" t="s">
        <v>62</v>
      </c>
      <c r="AV56" s="216"/>
      <c r="AW56" s="216"/>
      <c r="AX56" s="216"/>
      <c r="AY56" s="216"/>
      <c r="AZ56" s="217"/>
      <c r="BA56" s="215" t="s">
        <v>62</v>
      </c>
      <c r="BB56" s="216"/>
      <c r="BC56" s="216"/>
      <c r="BD56" s="216"/>
      <c r="BE56" s="216"/>
      <c r="BF56" s="217"/>
      <c r="BG56" s="215" t="s">
        <v>62</v>
      </c>
      <c r="BH56" s="216"/>
      <c r="BI56" s="216"/>
      <c r="BJ56" s="216"/>
      <c r="BK56" s="216"/>
      <c r="BL56" s="217"/>
      <c r="BM56" s="47"/>
      <c r="BN56" s="47"/>
      <c r="BO56" s="47"/>
      <c r="BP56" s="47"/>
      <c r="BQ56" s="47"/>
      <c r="BR56" s="47"/>
      <c r="BS56" s="47"/>
      <c r="BT56" s="47"/>
      <c r="BU56" s="47"/>
      <c r="BV56" s="47"/>
      <c r="BW56" s="47"/>
      <c r="BX56" s="47"/>
      <c r="BY56" s="47"/>
    </row>
    <row r="57" spans="1:84" s="28" customFormat="1" ht="15">
      <c r="A57" s="185" t="s">
        <v>63</v>
      </c>
      <c r="B57" s="186"/>
      <c r="C57" s="186"/>
      <c r="D57" s="186"/>
      <c r="E57" s="186"/>
      <c r="F57" s="187"/>
      <c r="G57" s="185" t="s">
        <v>64</v>
      </c>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7"/>
      <c r="AI57" s="208">
        <v>3</v>
      </c>
      <c r="AJ57" s="209"/>
      <c r="AK57" s="209"/>
      <c r="AL57" s="209"/>
      <c r="AM57" s="209"/>
      <c r="AN57" s="210"/>
      <c r="AO57" s="188">
        <v>4</v>
      </c>
      <c r="AP57" s="189"/>
      <c r="AQ57" s="189"/>
      <c r="AR57" s="189"/>
      <c r="AS57" s="189"/>
      <c r="AT57" s="190"/>
      <c r="AU57" s="218">
        <v>5</v>
      </c>
      <c r="AV57" s="219"/>
      <c r="AW57" s="219"/>
      <c r="AX57" s="219"/>
      <c r="AY57" s="219"/>
      <c r="AZ57" s="220"/>
      <c r="BA57" s="218">
        <v>6</v>
      </c>
      <c r="BB57" s="219"/>
      <c r="BC57" s="219"/>
      <c r="BD57" s="219"/>
      <c r="BE57" s="219"/>
      <c r="BF57" s="220"/>
      <c r="BG57" s="182">
        <v>7</v>
      </c>
      <c r="BH57" s="183"/>
      <c r="BI57" s="183"/>
      <c r="BJ57" s="183"/>
      <c r="BK57" s="183"/>
      <c r="BL57" s="183"/>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11" t="s">
        <v>133</v>
      </c>
      <c r="B58" s="212"/>
      <c r="C58" s="212"/>
      <c r="D58" s="212"/>
      <c r="E58" s="212"/>
      <c r="F58" s="213"/>
      <c r="G58" s="214" t="s">
        <v>134</v>
      </c>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3"/>
      <c r="AI58" s="205" t="s">
        <v>135</v>
      </c>
      <c r="AJ58" s="206"/>
      <c r="AK58" s="206"/>
      <c r="AL58" s="206"/>
      <c r="AM58" s="206"/>
      <c r="AN58" s="207"/>
      <c r="AO58" s="205" t="s">
        <v>136</v>
      </c>
      <c r="AP58" s="206"/>
      <c r="AQ58" s="206"/>
      <c r="AR58" s="206"/>
      <c r="AS58" s="206"/>
      <c r="AT58" s="207"/>
      <c r="AU58" s="205" t="s">
        <v>137</v>
      </c>
      <c r="AV58" s="206"/>
      <c r="AW58" s="206"/>
      <c r="AX58" s="206"/>
      <c r="AY58" s="206"/>
      <c r="AZ58" s="207"/>
      <c r="BA58" s="205" t="s">
        <v>138</v>
      </c>
      <c r="BB58" s="206"/>
      <c r="BC58" s="206"/>
      <c r="BD58" s="206"/>
      <c r="BE58" s="206"/>
      <c r="BF58" s="207"/>
      <c r="BG58" s="205" t="s">
        <v>139</v>
      </c>
      <c r="BH58" s="206"/>
      <c r="BI58" s="206"/>
      <c r="BJ58" s="206"/>
      <c r="BK58" s="206"/>
      <c r="BL58" s="207"/>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21" t="s">
        <v>667</v>
      </c>
      <c r="B59" s="221"/>
      <c r="C59" s="221"/>
      <c r="D59" s="221"/>
      <c r="E59" s="221"/>
      <c r="F59" s="221"/>
      <c r="G59" s="359" t="s">
        <v>668</v>
      </c>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4"/>
      <c r="AI59" s="167">
        <v>750428</v>
      </c>
      <c r="AJ59" s="168"/>
      <c r="AK59" s="168"/>
      <c r="AL59" s="168"/>
      <c r="AM59" s="168"/>
      <c r="AN59" s="169"/>
      <c r="AO59" s="167">
        <v>750000</v>
      </c>
      <c r="AP59" s="168"/>
      <c r="AQ59" s="168"/>
      <c r="AR59" s="168"/>
      <c r="AS59" s="168"/>
      <c r="AT59" s="169"/>
      <c r="AU59" s="167">
        <v>1200000</v>
      </c>
      <c r="AV59" s="168"/>
      <c r="AW59" s="168"/>
      <c r="AX59" s="168"/>
      <c r="AY59" s="168"/>
      <c r="AZ59" s="169"/>
      <c r="BA59" s="167">
        <v>1200000</v>
      </c>
      <c r="BB59" s="168"/>
      <c r="BC59" s="168"/>
      <c r="BD59" s="168"/>
      <c r="BE59" s="168"/>
      <c r="BF59" s="169"/>
      <c r="BG59" s="167">
        <v>1200000</v>
      </c>
      <c r="BH59" s="168"/>
      <c r="BI59" s="168"/>
      <c r="BJ59" s="168"/>
      <c r="BK59" s="168"/>
      <c r="BL59" s="16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21" t="s">
        <v>265</v>
      </c>
      <c r="B60" s="221"/>
      <c r="C60" s="221"/>
      <c r="D60" s="221"/>
      <c r="E60" s="221"/>
      <c r="F60" s="221"/>
      <c r="G60" s="359" t="s">
        <v>4</v>
      </c>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4"/>
      <c r="AI60" s="167">
        <v>0</v>
      </c>
      <c r="AJ60" s="168"/>
      <c r="AK60" s="168"/>
      <c r="AL60" s="168"/>
      <c r="AM60" s="168"/>
      <c r="AN60" s="169"/>
      <c r="AO60" s="167">
        <v>0</v>
      </c>
      <c r="AP60" s="168"/>
      <c r="AQ60" s="168"/>
      <c r="AR60" s="168"/>
      <c r="AS60" s="168"/>
      <c r="AT60" s="169"/>
      <c r="AU60" s="167">
        <v>0</v>
      </c>
      <c r="AV60" s="168"/>
      <c r="AW60" s="168"/>
      <c r="AX60" s="168"/>
      <c r="AY60" s="168"/>
      <c r="AZ60" s="169"/>
      <c r="BA60" s="167">
        <v>0</v>
      </c>
      <c r="BB60" s="168"/>
      <c r="BC60" s="168"/>
      <c r="BD60" s="168"/>
      <c r="BE60" s="168"/>
      <c r="BF60" s="169"/>
      <c r="BG60" s="167">
        <v>0</v>
      </c>
      <c r="BH60" s="168"/>
      <c r="BI60" s="168"/>
      <c r="BJ60" s="168"/>
      <c r="BK60" s="168"/>
      <c r="BL60" s="16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21" t="s">
        <v>265</v>
      </c>
      <c r="B61" s="221"/>
      <c r="C61" s="221"/>
      <c r="D61" s="221"/>
      <c r="E61" s="221"/>
      <c r="F61" s="221"/>
      <c r="G61" s="359" t="s">
        <v>57</v>
      </c>
      <c r="H61" s="363"/>
      <c r="I61" s="363"/>
      <c r="J61" s="363"/>
      <c r="K61" s="363"/>
      <c r="L61" s="363"/>
      <c r="M61" s="363"/>
      <c r="N61" s="363"/>
      <c r="O61" s="363"/>
      <c r="P61" s="363"/>
      <c r="Q61" s="363"/>
      <c r="R61" s="363"/>
      <c r="S61" s="363"/>
      <c r="T61" s="363"/>
      <c r="U61" s="363"/>
      <c r="V61" s="363"/>
      <c r="W61" s="363"/>
      <c r="X61" s="363"/>
      <c r="Y61" s="363"/>
      <c r="Z61" s="363"/>
      <c r="AA61" s="363"/>
      <c r="AB61" s="363"/>
      <c r="AC61" s="363"/>
      <c r="AD61" s="363"/>
      <c r="AE61" s="363"/>
      <c r="AF61" s="363"/>
      <c r="AG61" s="363"/>
      <c r="AH61" s="364"/>
      <c r="AI61" s="167">
        <v>750428</v>
      </c>
      <c r="AJ61" s="168"/>
      <c r="AK61" s="168"/>
      <c r="AL61" s="168"/>
      <c r="AM61" s="168"/>
      <c r="AN61" s="169"/>
      <c r="AO61" s="167">
        <v>750000</v>
      </c>
      <c r="AP61" s="168"/>
      <c r="AQ61" s="168"/>
      <c r="AR61" s="168"/>
      <c r="AS61" s="168"/>
      <c r="AT61" s="169"/>
      <c r="AU61" s="167">
        <v>1200000</v>
      </c>
      <c r="AV61" s="168"/>
      <c r="AW61" s="168"/>
      <c r="AX61" s="168"/>
      <c r="AY61" s="168"/>
      <c r="AZ61" s="169"/>
      <c r="BA61" s="167">
        <v>1200000</v>
      </c>
      <c r="BB61" s="168"/>
      <c r="BC61" s="168"/>
      <c r="BD61" s="168"/>
      <c r="BE61" s="168"/>
      <c r="BF61" s="169"/>
      <c r="BG61" s="167">
        <v>1200000</v>
      </c>
      <c r="BH61" s="168"/>
      <c r="BI61" s="168"/>
      <c r="BJ61" s="168"/>
      <c r="BK61" s="168"/>
      <c r="BL61" s="16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21" t="s">
        <v>265</v>
      </c>
      <c r="B62" s="221"/>
      <c r="C62" s="221"/>
      <c r="D62" s="221"/>
      <c r="E62" s="221"/>
      <c r="F62" s="221"/>
      <c r="G62" s="359" t="s">
        <v>58</v>
      </c>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4"/>
      <c r="AI62" s="167">
        <v>685664</v>
      </c>
      <c r="AJ62" s="168"/>
      <c r="AK62" s="168"/>
      <c r="AL62" s="168"/>
      <c r="AM62" s="168"/>
      <c r="AN62" s="169"/>
      <c r="AO62" s="167">
        <v>750000</v>
      </c>
      <c r="AP62" s="168"/>
      <c r="AQ62" s="168"/>
      <c r="AR62" s="168"/>
      <c r="AS62" s="168"/>
      <c r="AT62" s="169"/>
      <c r="AU62" s="167">
        <v>1200000</v>
      </c>
      <c r="AV62" s="168"/>
      <c r="AW62" s="168"/>
      <c r="AX62" s="168"/>
      <c r="AY62" s="168"/>
      <c r="AZ62" s="169"/>
      <c r="BA62" s="167">
        <v>1200000</v>
      </c>
      <c r="BB62" s="168"/>
      <c r="BC62" s="168"/>
      <c r="BD62" s="168"/>
      <c r="BE62" s="168"/>
      <c r="BF62" s="169"/>
      <c r="BG62" s="167">
        <v>1200000</v>
      </c>
      <c r="BH62" s="168"/>
      <c r="BI62" s="168"/>
      <c r="BJ62" s="168"/>
      <c r="BK62" s="168"/>
      <c r="BL62" s="169"/>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c r="A63" s="166" t="s">
        <v>105</v>
      </c>
      <c r="B63" s="274"/>
      <c r="C63" s="274"/>
      <c r="D63" s="274"/>
      <c r="E63" s="274"/>
      <c r="F63" s="275"/>
      <c r="G63" s="160" t="s">
        <v>106</v>
      </c>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1"/>
      <c r="AI63" s="163" t="s">
        <v>107</v>
      </c>
      <c r="AJ63" s="164"/>
      <c r="AK63" s="164"/>
      <c r="AL63" s="164"/>
      <c r="AM63" s="164"/>
      <c r="AN63" s="165"/>
      <c r="AO63" s="163" t="s">
        <v>108</v>
      </c>
      <c r="AP63" s="164"/>
      <c r="AQ63" s="164"/>
      <c r="AR63" s="164"/>
      <c r="AS63" s="164"/>
      <c r="AT63" s="165"/>
      <c r="AU63" s="163" t="s">
        <v>109</v>
      </c>
      <c r="AV63" s="164"/>
      <c r="AW63" s="164"/>
      <c r="AX63" s="164"/>
      <c r="AY63" s="164"/>
      <c r="AZ63" s="165"/>
      <c r="BA63" s="163" t="s">
        <v>110</v>
      </c>
      <c r="BB63" s="164"/>
      <c r="BC63" s="164"/>
      <c r="BD63" s="164"/>
      <c r="BE63" s="164"/>
      <c r="BF63" s="165"/>
      <c r="BG63" s="163" t="s">
        <v>111</v>
      </c>
      <c r="BH63" s="164"/>
      <c r="BI63" s="164"/>
      <c r="BJ63" s="164"/>
      <c r="BK63" s="164"/>
      <c r="BL63" s="165"/>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c r="A64" s="170"/>
      <c r="B64" s="170"/>
      <c r="C64" s="170"/>
      <c r="D64" s="170"/>
      <c r="E64" s="170"/>
      <c r="F64" s="170"/>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2"/>
      <c r="AE64" s="172"/>
      <c r="AF64" s="172"/>
      <c r="AG64" s="172"/>
      <c r="AH64" s="172"/>
      <c r="AI64" s="163"/>
      <c r="AJ64" s="164"/>
      <c r="AK64" s="164"/>
      <c r="AL64" s="164"/>
      <c r="AM64" s="164"/>
      <c r="AN64" s="165"/>
      <c r="AO64" s="163"/>
      <c r="AP64" s="164"/>
      <c r="AQ64" s="164"/>
      <c r="AR64" s="164"/>
      <c r="AS64" s="164"/>
      <c r="AT64" s="165"/>
      <c r="AU64" s="163"/>
      <c r="AV64" s="164"/>
      <c r="AW64" s="164"/>
      <c r="AX64" s="164"/>
      <c r="AY64" s="164"/>
      <c r="AZ64" s="165"/>
      <c r="BA64" s="163"/>
      <c r="BB64" s="164"/>
      <c r="BC64" s="164"/>
      <c r="BD64" s="164"/>
      <c r="BE64" s="164"/>
      <c r="BF64" s="165"/>
      <c r="BG64" s="163"/>
      <c r="BH64" s="164"/>
      <c r="BI64" s="164"/>
      <c r="BJ64" s="164"/>
      <c r="BK64" s="164"/>
      <c r="BL64" s="165"/>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c r="A65" s="166" t="s">
        <v>113</v>
      </c>
      <c r="B65" s="161"/>
      <c r="C65" s="161"/>
      <c r="D65" s="161"/>
      <c r="E65" s="161"/>
      <c r="F65" s="162"/>
      <c r="G65" s="160" t="s">
        <v>114</v>
      </c>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2"/>
      <c r="AI65" s="163" t="s">
        <v>115</v>
      </c>
      <c r="AJ65" s="164"/>
      <c r="AK65" s="164"/>
      <c r="AL65" s="164"/>
      <c r="AM65" s="164"/>
      <c r="AN65" s="165"/>
      <c r="AO65" s="163" t="s">
        <v>116</v>
      </c>
      <c r="AP65" s="164"/>
      <c r="AQ65" s="164"/>
      <c r="AR65" s="164"/>
      <c r="AS65" s="164"/>
      <c r="AT65" s="165"/>
      <c r="AU65" s="163" t="s">
        <v>117</v>
      </c>
      <c r="AV65" s="164"/>
      <c r="AW65" s="164"/>
      <c r="AX65" s="164"/>
      <c r="AY65" s="164"/>
      <c r="AZ65" s="165"/>
      <c r="BA65" s="163" t="s">
        <v>118</v>
      </c>
      <c r="BB65" s="164"/>
      <c r="BC65" s="164"/>
      <c r="BD65" s="164"/>
      <c r="BE65" s="164"/>
      <c r="BF65" s="165"/>
      <c r="BG65" s="163" t="s">
        <v>119</v>
      </c>
      <c r="BH65" s="164"/>
      <c r="BI65" s="164"/>
      <c r="BJ65" s="164"/>
      <c r="BK65" s="164"/>
      <c r="BL65" s="165"/>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c r="A66" s="170"/>
      <c r="B66" s="170"/>
      <c r="C66" s="170"/>
      <c r="D66" s="170"/>
      <c r="E66" s="170"/>
      <c r="F66" s="170"/>
      <c r="G66" s="171"/>
      <c r="H66" s="171"/>
      <c r="I66" s="171"/>
      <c r="J66" s="171"/>
      <c r="K66" s="171"/>
      <c r="L66" s="171"/>
      <c r="M66" s="171"/>
      <c r="N66" s="171"/>
      <c r="O66" s="171"/>
      <c r="P66" s="171"/>
      <c r="Q66" s="171"/>
      <c r="R66" s="171"/>
      <c r="S66" s="171"/>
      <c r="T66" s="171"/>
      <c r="U66" s="171"/>
      <c r="V66" s="171"/>
      <c r="W66" s="171"/>
      <c r="X66" s="171"/>
      <c r="Y66" s="171"/>
      <c r="Z66" s="171"/>
      <c r="AA66" s="171"/>
      <c r="AB66" s="171"/>
      <c r="AC66" s="171"/>
      <c r="AD66" s="172"/>
      <c r="AE66" s="172"/>
      <c r="AF66" s="172"/>
      <c r="AG66" s="172"/>
      <c r="AH66" s="172"/>
      <c r="AI66" s="163"/>
      <c r="AJ66" s="164"/>
      <c r="AK66" s="164"/>
      <c r="AL66" s="164"/>
      <c r="AM66" s="164"/>
      <c r="AN66" s="165"/>
      <c r="AO66" s="163"/>
      <c r="AP66" s="164"/>
      <c r="AQ66" s="164"/>
      <c r="AR66" s="164"/>
      <c r="AS66" s="164"/>
      <c r="AT66" s="165"/>
      <c r="AU66" s="163"/>
      <c r="AV66" s="164"/>
      <c r="AW66" s="164"/>
      <c r="AX66" s="164"/>
      <c r="AY66" s="164"/>
      <c r="AZ66" s="165"/>
      <c r="BA66" s="163"/>
      <c r="BB66" s="164"/>
      <c r="BC66" s="164"/>
      <c r="BD66" s="164"/>
      <c r="BE66" s="164"/>
      <c r="BF66" s="165"/>
      <c r="BG66" s="163"/>
      <c r="BH66" s="164"/>
      <c r="BI66" s="164"/>
      <c r="BJ66" s="164"/>
      <c r="BK66" s="164"/>
      <c r="BL66" s="165"/>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c r="A67" s="166" t="s">
        <v>121</v>
      </c>
      <c r="B67" s="161"/>
      <c r="C67" s="161"/>
      <c r="D67" s="161"/>
      <c r="E67" s="161"/>
      <c r="F67" s="162"/>
      <c r="G67" s="160" t="s">
        <v>122</v>
      </c>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2"/>
      <c r="AI67" s="163" t="s">
        <v>123</v>
      </c>
      <c r="AJ67" s="164"/>
      <c r="AK67" s="164"/>
      <c r="AL67" s="164"/>
      <c r="AM67" s="164"/>
      <c r="AN67" s="165"/>
      <c r="AO67" s="163" t="s">
        <v>124</v>
      </c>
      <c r="AP67" s="164"/>
      <c r="AQ67" s="164"/>
      <c r="AR67" s="164"/>
      <c r="AS67" s="164"/>
      <c r="AT67" s="165"/>
      <c r="AU67" s="163" t="s">
        <v>125</v>
      </c>
      <c r="AV67" s="164"/>
      <c r="AW67" s="164"/>
      <c r="AX67" s="164"/>
      <c r="AY67" s="164"/>
      <c r="AZ67" s="165"/>
      <c r="BA67" s="163" t="s">
        <v>126</v>
      </c>
      <c r="BB67" s="164"/>
      <c r="BC67" s="164"/>
      <c r="BD67" s="164"/>
      <c r="BE67" s="164"/>
      <c r="BF67" s="165"/>
      <c r="BG67" s="163" t="s">
        <v>127</v>
      </c>
      <c r="BH67" s="164"/>
      <c r="BI67" s="164"/>
      <c r="BJ67" s="164"/>
      <c r="BK67" s="164"/>
      <c r="BL67" s="165"/>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c r="A68" s="170"/>
      <c r="B68" s="170"/>
      <c r="C68" s="170"/>
      <c r="D68" s="170"/>
      <c r="E68" s="170"/>
      <c r="F68" s="170"/>
      <c r="G68" s="171"/>
      <c r="H68" s="171"/>
      <c r="I68" s="171"/>
      <c r="J68" s="171"/>
      <c r="K68" s="171"/>
      <c r="L68" s="171"/>
      <c r="M68" s="171"/>
      <c r="N68" s="171"/>
      <c r="O68" s="171"/>
      <c r="P68" s="171"/>
      <c r="Q68" s="171"/>
      <c r="R68" s="171"/>
      <c r="S68" s="171"/>
      <c r="T68" s="171"/>
      <c r="U68" s="171"/>
      <c r="V68" s="171"/>
      <c r="W68" s="171"/>
      <c r="X68" s="171"/>
      <c r="Y68" s="171"/>
      <c r="Z68" s="171"/>
      <c r="AA68" s="171"/>
      <c r="AB68" s="171"/>
      <c r="AC68" s="171"/>
      <c r="AD68" s="172"/>
      <c r="AE68" s="172"/>
      <c r="AF68" s="172"/>
      <c r="AG68" s="172"/>
      <c r="AH68" s="172"/>
      <c r="AI68" s="163"/>
      <c r="AJ68" s="164"/>
      <c r="AK68" s="164"/>
      <c r="AL68" s="164"/>
      <c r="AM68" s="164"/>
      <c r="AN68" s="165"/>
      <c r="AO68" s="163"/>
      <c r="AP68" s="164"/>
      <c r="AQ68" s="164"/>
      <c r="AR68" s="164"/>
      <c r="AS68" s="164"/>
      <c r="AT68" s="165"/>
      <c r="AU68" s="163"/>
      <c r="AV68" s="164"/>
      <c r="AW68" s="164"/>
      <c r="AX68" s="164"/>
      <c r="AY68" s="164"/>
      <c r="AZ68" s="165"/>
      <c r="BA68" s="163"/>
      <c r="BB68" s="164"/>
      <c r="BC68" s="164"/>
      <c r="BD68" s="164"/>
      <c r="BE68" s="164"/>
      <c r="BF68" s="165"/>
      <c r="BG68" s="163"/>
      <c r="BH68" s="164"/>
      <c r="BI68" s="164"/>
      <c r="BJ68" s="164"/>
      <c r="BK68" s="164"/>
      <c r="BL68" s="165"/>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c r="A69" s="166" t="s">
        <v>105</v>
      </c>
      <c r="B69" s="161"/>
      <c r="C69" s="161"/>
      <c r="D69" s="161"/>
      <c r="E69" s="161"/>
      <c r="F69" s="162"/>
      <c r="G69" s="160" t="s">
        <v>106</v>
      </c>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2"/>
      <c r="AI69" s="163" t="s">
        <v>107</v>
      </c>
      <c r="AJ69" s="164"/>
      <c r="AK69" s="164"/>
      <c r="AL69" s="164"/>
      <c r="AM69" s="164"/>
      <c r="AN69" s="165"/>
      <c r="AO69" s="163" t="s">
        <v>108</v>
      </c>
      <c r="AP69" s="164"/>
      <c r="AQ69" s="164"/>
      <c r="AR69" s="164"/>
      <c r="AS69" s="164"/>
      <c r="AT69" s="165"/>
      <c r="AU69" s="163" t="s">
        <v>109</v>
      </c>
      <c r="AV69" s="164"/>
      <c r="AW69" s="164"/>
      <c r="AX69" s="164"/>
      <c r="AY69" s="164"/>
      <c r="AZ69" s="165"/>
      <c r="BA69" s="163" t="s">
        <v>110</v>
      </c>
      <c r="BB69" s="164"/>
      <c r="BC69" s="164"/>
      <c r="BD69" s="164"/>
      <c r="BE69" s="164"/>
      <c r="BF69" s="165"/>
      <c r="BG69" s="163" t="s">
        <v>111</v>
      </c>
      <c r="BH69" s="164"/>
      <c r="BI69" s="164"/>
      <c r="BJ69" s="164"/>
      <c r="BK69" s="164"/>
      <c r="BL69" s="165"/>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c r="A70" s="170"/>
      <c r="B70" s="170"/>
      <c r="C70" s="170"/>
      <c r="D70" s="170"/>
      <c r="E70" s="170"/>
      <c r="F70" s="170"/>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2"/>
      <c r="AE70" s="172"/>
      <c r="AF70" s="172"/>
      <c r="AG70" s="172"/>
      <c r="AH70" s="172"/>
      <c r="AI70" s="163"/>
      <c r="AJ70" s="164"/>
      <c r="AK70" s="164"/>
      <c r="AL70" s="164"/>
      <c r="AM70" s="164"/>
      <c r="AN70" s="165"/>
      <c r="AO70" s="163"/>
      <c r="AP70" s="164"/>
      <c r="AQ70" s="164"/>
      <c r="AR70" s="164"/>
      <c r="AS70" s="164"/>
      <c r="AT70" s="165"/>
      <c r="AU70" s="163"/>
      <c r="AV70" s="164"/>
      <c r="AW70" s="164"/>
      <c r="AX70" s="164"/>
      <c r="AY70" s="164"/>
      <c r="AZ70" s="165"/>
      <c r="BA70" s="163"/>
      <c r="BB70" s="164"/>
      <c r="BC70" s="164"/>
      <c r="BD70" s="164"/>
      <c r="BE70" s="164"/>
      <c r="BF70" s="165"/>
      <c r="BG70" s="163"/>
      <c r="BH70" s="164"/>
      <c r="BI70" s="164"/>
      <c r="BJ70" s="164"/>
      <c r="BK70" s="164"/>
      <c r="BL70" s="165"/>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c r="A71" s="166" t="s">
        <v>113</v>
      </c>
      <c r="B71" s="161"/>
      <c r="C71" s="161"/>
      <c r="D71" s="161"/>
      <c r="E71" s="161"/>
      <c r="F71" s="162"/>
      <c r="G71" s="160" t="s">
        <v>114</v>
      </c>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2"/>
      <c r="AI71" s="167" t="s">
        <v>115</v>
      </c>
      <c r="AJ71" s="168"/>
      <c r="AK71" s="168"/>
      <c r="AL71" s="168"/>
      <c r="AM71" s="168"/>
      <c r="AN71" s="169"/>
      <c r="AO71" s="167" t="s">
        <v>116</v>
      </c>
      <c r="AP71" s="168"/>
      <c r="AQ71" s="168"/>
      <c r="AR71" s="168"/>
      <c r="AS71" s="168"/>
      <c r="AT71" s="169"/>
      <c r="AU71" s="167" t="s">
        <v>117</v>
      </c>
      <c r="AV71" s="168"/>
      <c r="AW71" s="168"/>
      <c r="AX71" s="168"/>
      <c r="AY71" s="168"/>
      <c r="AZ71" s="169"/>
      <c r="BA71" s="167" t="s">
        <v>118</v>
      </c>
      <c r="BB71" s="168"/>
      <c r="BC71" s="168"/>
      <c r="BD71" s="168"/>
      <c r="BE71" s="168"/>
      <c r="BF71" s="169"/>
      <c r="BG71" s="167" t="s">
        <v>119</v>
      </c>
      <c r="BH71" s="168"/>
      <c r="BI71" s="168"/>
      <c r="BJ71" s="168"/>
      <c r="BK71" s="168"/>
      <c r="BL71" s="16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c r="A72" s="170"/>
      <c r="B72" s="170"/>
      <c r="C72" s="170"/>
      <c r="D72" s="170"/>
      <c r="E72" s="170"/>
      <c r="F72" s="170"/>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2"/>
      <c r="AE72" s="172"/>
      <c r="AF72" s="172"/>
      <c r="AG72" s="172"/>
      <c r="AH72" s="172"/>
      <c r="AI72" s="163"/>
      <c r="AJ72" s="164"/>
      <c r="AK72" s="164"/>
      <c r="AL72" s="164"/>
      <c r="AM72" s="164"/>
      <c r="AN72" s="165"/>
      <c r="AO72" s="163"/>
      <c r="AP72" s="164"/>
      <c r="AQ72" s="164"/>
      <c r="AR72" s="164"/>
      <c r="AS72" s="164"/>
      <c r="AT72" s="165"/>
      <c r="AU72" s="163"/>
      <c r="AV72" s="164"/>
      <c r="AW72" s="164"/>
      <c r="AX72" s="164"/>
      <c r="AY72" s="164"/>
      <c r="AZ72" s="165"/>
      <c r="BA72" s="163"/>
      <c r="BB72" s="164"/>
      <c r="BC72" s="164"/>
      <c r="BD72" s="164"/>
      <c r="BE72" s="164"/>
      <c r="BF72" s="165"/>
      <c r="BG72" s="163"/>
      <c r="BH72" s="164"/>
      <c r="BI72" s="164"/>
      <c r="BJ72" s="164"/>
      <c r="BK72" s="164"/>
      <c r="BL72" s="165"/>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c r="A73" s="166" t="s">
        <v>121</v>
      </c>
      <c r="B73" s="161"/>
      <c r="C73" s="161"/>
      <c r="D73" s="161"/>
      <c r="E73" s="161"/>
      <c r="F73" s="162"/>
      <c r="G73" s="160" t="s">
        <v>122</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2"/>
      <c r="AI73" s="163" t="s">
        <v>123</v>
      </c>
      <c r="AJ73" s="164"/>
      <c r="AK73" s="164"/>
      <c r="AL73" s="164"/>
      <c r="AM73" s="164"/>
      <c r="AN73" s="165"/>
      <c r="AO73" s="163" t="s">
        <v>124</v>
      </c>
      <c r="AP73" s="164"/>
      <c r="AQ73" s="164"/>
      <c r="AR73" s="164"/>
      <c r="AS73" s="164"/>
      <c r="AT73" s="165"/>
      <c r="AU73" s="163" t="s">
        <v>125</v>
      </c>
      <c r="AV73" s="164"/>
      <c r="AW73" s="164"/>
      <c r="AX73" s="164"/>
      <c r="AY73" s="164"/>
      <c r="AZ73" s="165"/>
      <c r="BA73" s="163" t="s">
        <v>126</v>
      </c>
      <c r="BB73" s="164"/>
      <c r="BC73" s="164"/>
      <c r="BD73" s="164"/>
      <c r="BE73" s="164"/>
      <c r="BF73" s="165"/>
      <c r="BG73" s="163" t="s">
        <v>127</v>
      </c>
      <c r="BH73" s="164"/>
      <c r="BI73" s="164"/>
      <c r="BJ73" s="164"/>
      <c r="BK73" s="164"/>
      <c r="BL73" s="165"/>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c r="A74" s="170"/>
      <c r="B74" s="170"/>
      <c r="C74" s="170"/>
      <c r="D74" s="170"/>
      <c r="E74" s="170"/>
      <c r="F74" s="170"/>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2"/>
      <c r="AE74" s="172"/>
      <c r="AF74" s="172"/>
      <c r="AG74" s="172"/>
      <c r="AH74" s="172"/>
      <c r="AI74" s="163"/>
      <c r="AJ74" s="164"/>
      <c r="AK74" s="164"/>
      <c r="AL74" s="164"/>
      <c r="AM74" s="164"/>
      <c r="AN74" s="165"/>
      <c r="AO74" s="163"/>
      <c r="AP74" s="164"/>
      <c r="AQ74" s="164"/>
      <c r="AR74" s="164"/>
      <c r="AS74" s="164"/>
      <c r="AT74" s="165"/>
      <c r="AU74" s="163"/>
      <c r="AV74" s="164"/>
      <c r="AW74" s="164"/>
      <c r="AX74" s="164"/>
      <c r="AY74" s="164"/>
      <c r="AZ74" s="165"/>
      <c r="BA74" s="163"/>
      <c r="BB74" s="164"/>
      <c r="BC74" s="164"/>
      <c r="BD74" s="164"/>
      <c r="BE74" s="164"/>
      <c r="BF74" s="165"/>
      <c r="BG74" s="163"/>
      <c r="BH74" s="164"/>
      <c r="BI74" s="164"/>
      <c r="BJ74" s="164"/>
      <c r="BK74" s="164"/>
      <c r="BL74" s="165"/>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c r="A75" s="173" t="s">
        <v>65</v>
      </c>
      <c r="B75" s="173"/>
      <c r="C75" s="173"/>
      <c r="D75" s="173"/>
      <c r="E75" s="173"/>
      <c r="F75" s="173"/>
      <c r="G75" s="176" t="s">
        <v>56</v>
      </c>
      <c r="H75" s="176"/>
      <c r="I75" s="176"/>
      <c r="J75" s="176"/>
      <c r="K75" s="176"/>
      <c r="L75" s="176"/>
      <c r="M75" s="176"/>
      <c r="N75" s="176"/>
      <c r="O75" s="176"/>
      <c r="P75" s="176"/>
      <c r="Q75" s="176"/>
      <c r="R75" s="176"/>
      <c r="S75" s="176"/>
      <c r="T75" s="176"/>
      <c r="U75" s="176"/>
      <c r="V75" s="176"/>
      <c r="W75" s="176"/>
      <c r="X75" s="176"/>
      <c r="Y75" s="176"/>
      <c r="Z75" s="176"/>
      <c r="AA75" s="176"/>
      <c r="AB75" s="176"/>
      <c r="AC75" s="176"/>
      <c r="AD75" s="175"/>
      <c r="AE75" s="175"/>
      <c r="AF75" s="175"/>
      <c r="AG75" s="175"/>
      <c r="AH75" s="175"/>
      <c r="AI75" s="129">
        <v>750428</v>
      </c>
      <c r="AJ75" s="129"/>
      <c r="AK75" s="129"/>
      <c r="AL75" s="129"/>
      <c r="AM75" s="129"/>
      <c r="AN75" s="129"/>
      <c r="AO75" s="129">
        <v>750000</v>
      </c>
      <c r="AP75" s="129"/>
      <c r="AQ75" s="129"/>
      <c r="AR75" s="129"/>
      <c r="AS75" s="129"/>
      <c r="AT75" s="129"/>
      <c r="AU75" s="129">
        <v>1200000</v>
      </c>
      <c r="AV75" s="129"/>
      <c r="AW75" s="129"/>
      <c r="AX75" s="129"/>
      <c r="AY75" s="129"/>
      <c r="AZ75" s="129"/>
      <c r="BA75" s="129">
        <v>1200000</v>
      </c>
      <c r="BB75" s="129"/>
      <c r="BC75" s="129"/>
      <c r="BD75" s="129"/>
      <c r="BE75" s="129"/>
      <c r="BF75" s="129"/>
      <c r="BG75" s="129">
        <v>1200000</v>
      </c>
      <c r="BH75" s="129"/>
      <c r="BI75" s="129"/>
      <c r="BJ75" s="129"/>
      <c r="BK75" s="129"/>
      <c r="BL75" s="12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173" t="s">
        <v>65</v>
      </c>
      <c r="B76" s="173"/>
      <c r="C76" s="173"/>
      <c r="D76" s="173"/>
      <c r="E76" s="173"/>
      <c r="F76" s="173"/>
      <c r="G76" s="176" t="s">
        <v>4</v>
      </c>
      <c r="H76" s="176"/>
      <c r="I76" s="176"/>
      <c r="J76" s="176"/>
      <c r="K76" s="176"/>
      <c r="L76" s="176"/>
      <c r="M76" s="176"/>
      <c r="N76" s="176"/>
      <c r="O76" s="176"/>
      <c r="P76" s="176"/>
      <c r="Q76" s="176"/>
      <c r="R76" s="176"/>
      <c r="S76" s="176"/>
      <c r="T76" s="176"/>
      <c r="U76" s="176"/>
      <c r="V76" s="176"/>
      <c r="W76" s="176"/>
      <c r="X76" s="176"/>
      <c r="Y76" s="176"/>
      <c r="Z76" s="176"/>
      <c r="AA76" s="176"/>
      <c r="AB76" s="176"/>
      <c r="AC76" s="176"/>
      <c r="AD76" s="175"/>
      <c r="AE76" s="175"/>
      <c r="AF76" s="175"/>
      <c r="AG76" s="175"/>
      <c r="AH76" s="175"/>
      <c r="AI76" s="129">
        <v>0</v>
      </c>
      <c r="AJ76" s="129"/>
      <c r="AK76" s="129"/>
      <c r="AL76" s="129"/>
      <c r="AM76" s="129"/>
      <c r="AN76" s="129"/>
      <c r="AO76" s="129">
        <v>0</v>
      </c>
      <c r="AP76" s="129"/>
      <c r="AQ76" s="129"/>
      <c r="AR76" s="129"/>
      <c r="AS76" s="129"/>
      <c r="AT76" s="129"/>
      <c r="AU76" s="129">
        <v>0</v>
      </c>
      <c r="AV76" s="129"/>
      <c r="AW76" s="129"/>
      <c r="AX76" s="129"/>
      <c r="AY76" s="129"/>
      <c r="AZ76" s="129"/>
      <c r="BA76" s="129">
        <v>0</v>
      </c>
      <c r="BB76" s="129"/>
      <c r="BC76" s="129"/>
      <c r="BD76" s="129"/>
      <c r="BE76" s="129"/>
      <c r="BF76" s="129"/>
      <c r="BG76" s="129">
        <v>0</v>
      </c>
      <c r="BH76" s="129"/>
      <c r="BI76" s="129"/>
      <c r="BJ76" s="129"/>
      <c r="BK76" s="129"/>
      <c r="BL76" s="12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 r="A77" s="173" t="s">
        <v>65</v>
      </c>
      <c r="B77" s="173"/>
      <c r="C77" s="173"/>
      <c r="D77" s="173"/>
      <c r="E77" s="173"/>
      <c r="F77" s="173"/>
      <c r="G77" s="176" t="s">
        <v>57</v>
      </c>
      <c r="H77" s="176"/>
      <c r="I77" s="176"/>
      <c r="J77" s="176"/>
      <c r="K77" s="176"/>
      <c r="L77" s="176"/>
      <c r="M77" s="176"/>
      <c r="N77" s="176"/>
      <c r="O77" s="176"/>
      <c r="P77" s="176"/>
      <c r="Q77" s="176"/>
      <c r="R77" s="176"/>
      <c r="S77" s="176"/>
      <c r="T77" s="176"/>
      <c r="U77" s="176"/>
      <c r="V77" s="176"/>
      <c r="W77" s="176"/>
      <c r="X77" s="176"/>
      <c r="Y77" s="176"/>
      <c r="Z77" s="176"/>
      <c r="AA77" s="176"/>
      <c r="AB77" s="176"/>
      <c r="AC77" s="176"/>
      <c r="AD77" s="175"/>
      <c r="AE77" s="175"/>
      <c r="AF77" s="175"/>
      <c r="AG77" s="175"/>
      <c r="AH77" s="175"/>
      <c r="AI77" s="129">
        <v>750428</v>
      </c>
      <c r="AJ77" s="129"/>
      <c r="AK77" s="129"/>
      <c r="AL77" s="129"/>
      <c r="AM77" s="129"/>
      <c r="AN77" s="129"/>
      <c r="AO77" s="129">
        <v>750000</v>
      </c>
      <c r="AP77" s="129"/>
      <c r="AQ77" s="129"/>
      <c r="AR77" s="129"/>
      <c r="AS77" s="129"/>
      <c r="AT77" s="129"/>
      <c r="AU77" s="129">
        <v>1200000</v>
      </c>
      <c r="AV77" s="129"/>
      <c r="AW77" s="129"/>
      <c r="AX77" s="129"/>
      <c r="AY77" s="129"/>
      <c r="AZ77" s="129"/>
      <c r="BA77" s="129">
        <v>1200000</v>
      </c>
      <c r="BB77" s="129"/>
      <c r="BC77" s="129"/>
      <c r="BD77" s="129"/>
      <c r="BE77" s="129"/>
      <c r="BF77" s="129"/>
      <c r="BG77" s="129">
        <v>1200000</v>
      </c>
      <c r="BH77" s="129"/>
      <c r="BI77" s="129"/>
      <c r="BJ77" s="129"/>
      <c r="BK77" s="129"/>
      <c r="BL77" s="12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 r="A78" s="173" t="s">
        <v>65</v>
      </c>
      <c r="B78" s="173"/>
      <c r="C78" s="173"/>
      <c r="D78" s="173"/>
      <c r="E78" s="173"/>
      <c r="F78" s="173"/>
      <c r="G78" s="176" t="s">
        <v>58</v>
      </c>
      <c r="H78" s="176"/>
      <c r="I78" s="176"/>
      <c r="J78" s="176"/>
      <c r="K78" s="176"/>
      <c r="L78" s="176"/>
      <c r="M78" s="176"/>
      <c r="N78" s="176"/>
      <c r="O78" s="176"/>
      <c r="P78" s="176"/>
      <c r="Q78" s="176"/>
      <c r="R78" s="176"/>
      <c r="S78" s="176"/>
      <c r="T78" s="176"/>
      <c r="U78" s="176"/>
      <c r="V78" s="176"/>
      <c r="W78" s="176"/>
      <c r="X78" s="176"/>
      <c r="Y78" s="176"/>
      <c r="Z78" s="176"/>
      <c r="AA78" s="176"/>
      <c r="AB78" s="176"/>
      <c r="AC78" s="176"/>
      <c r="AD78" s="175"/>
      <c r="AE78" s="175"/>
      <c r="AF78" s="175"/>
      <c r="AG78" s="175"/>
      <c r="AH78" s="175"/>
      <c r="AI78" s="129">
        <v>685664</v>
      </c>
      <c r="AJ78" s="129"/>
      <c r="AK78" s="129"/>
      <c r="AL78" s="129"/>
      <c r="AM78" s="129"/>
      <c r="AN78" s="129"/>
      <c r="AO78" s="129">
        <v>750000</v>
      </c>
      <c r="AP78" s="129"/>
      <c r="AQ78" s="129"/>
      <c r="AR78" s="129"/>
      <c r="AS78" s="129"/>
      <c r="AT78" s="129"/>
      <c r="AU78" s="129">
        <v>1200000</v>
      </c>
      <c r="AV78" s="129"/>
      <c r="AW78" s="129"/>
      <c r="AX78" s="129"/>
      <c r="AY78" s="129"/>
      <c r="AZ78" s="129"/>
      <c r="BA78" s="129">
        <v>1200000</v>
      </c>
      <c r="BB78" s="129"/>
      <c r="BC78" s="129"/>
      <c r="BD78" s="129"/>
      <c r="BE78" s="129"/>
      <c r="BF78" s="129"/>
      <c r="BG78" s="129">
        <v>1200000</v>
      </c>
      <c r="BH78" s="129"/>
      <c r="BI78" s="129"/>
      <c r="BJ78" s="129"/>
      <c r="BK78" s="129"/>
      <c r="BL78" s="12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c r="A81" s="177" t="s">
        <v>582</v>
      </c>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c r="BM81" s="47"/>
      <c r="BN81" s="47"/>
      <c r="BO81" s="47"/>
      <c r="BP81" s="47"/>
      <c r="BQ81" s="47"/>
      <c r="BR81" s="47"/>
      <c r="BS81" s="47"/>
      <c r="BT81" s="47"/>
      <c r="BU81" s="47"/>
      <c r="BV81" s="47"/>
      <c r="BW81" s="47"/>
      <c r="BX81" s="47"/>
      <c r="BY81" s="47"/>
    </row>
    <row r="82" spans="1:84" s="28" customFormat="1" ht="15">
      <c r="A82" s="184" t="s">
        <v>482</v>
      </c>
      <c r="B82" s="184"/>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184"/>
      <c r="BF82" s="184"/>
      <c r="BG82" s="184"/>
      <c r="BH82" s="184"/>
      <c r="BI82" s="184"/>
      <c r="BJ82" s="184"/>
      <c r="BK82" s="184"/>
      <c r="BL82" s="184"/>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c r="A83" s="191" t="s">
        <v>20</v>
      </c>
      <c r="B83" s="192"/>
      <c r="C83" s="192"/>
      <c r="D83" s="192"/>
      <c r="E83" s="192"/>
      <c r="F83" s="193"/>
      <c r="G83" s="197" t="s">
        <v>11</v>
      </c>
      <c r="H83" s="198"/>
      <c r="I83" s="198"/>
      <c r="J83" s="198"/>
      <c r="K83" s="198"/>
      <c r="L83" s="198"/>
      <c r="M83" s="198"/>
      <c r="N83" s="198"/>
      <c r="O83" s="198"/>
      <c r="P83" s="198"/>
      <c r="Q83" s="198"/>
      <c r="R83" s="198"/>
      <c r="S83" s="198"/>
      <c r="T83" s="198"/>
      <c r="U83" s="198"/>
      <c r="V83" s="198"/>
      <c r="W83" s="198"/>
      <c r="X83" s="198"/>
      <c r="Y83" s="198"/>
      <c r="Z83" s="198"/>
      <c r="AA83" s="198"/>
      <c r="AB83" s="198"/>
      <c r="AC83" s="198"/>
      <c r="AD83" s="199"/>
      <c r="AE83" s="199"/>
      <c r="AF83" s="199"/>
      <c r="AG83" s="199"/>
      <c r="AH83" s="200"/>
      <c r="AI83" s="179" t="s">
        <v>575</v>
      </c>
      <c r="AJ83" s="180"/>
      <c r="AK83" s="180"/>
      <c r="AL83" s="180"/>
      <c r="AM83" s="180"/>
      <c r="AN83" s="181"/>
      <c r="AO83" s="179" t="s">
        <v>576</v>
      </c>
      <c r="AP83" s="180"/>
      <c r="AQ83" s="180"/>
      <c r="AR83" s="180"/>
      <c r="AS83" s="180"/>
      <c r="AT83" s="181"/>
      <c r="AU83" s="179" t="s">
        <v>577</v>
      </c>
      <c r="AV83" s="180"/>
      <c r="AW83" s="180"/>
      <c r="AX83" s="180"/>
      <c r="AY83" s="180"/>
      <c r="AZ83" s="181"/>
      <c r="BA83" s="179" t="s">
        <v>578</v>
      </c>
      <c r="BB83" s="180"/>
      <c r="BC83" s="180"/>
      <c r="BD83" s="180"/>
      <c r="BE83" s="180"/>
      <c r="BF83" s="181"/>
      <c r="BG83" s="179" t="s">
        <v>579</v>
      </c>
      <c r="BH83" s="180"/>
      <c r="BI83" s="180"/>
      <c r="BJ83" s="180"/>
      <c r="BK83" s="180"/>
      <c r="BL83" s="181"/>
      <c r="BM83" s="47"/>
      <c r="BN83" s="47"/>
      <c r="BO83" s="47"/>
      <c r="BP83" s="47"/>
      <c r="BQ83" s="47"/>
      <c r="BR83" s="47"/>
      <c r="BS83" s="47"/>
      <c r="BT83" s="47"/>
      <c r="BU83" s="47"/>
      <c r="BV83" s="47"/>
      <c r="BW83" s="47"/>
      <c r="BX83" s="47"/>
      <c r="BY83" s="47"/>
    </row>
    <row r="84" spans="1:84" s="27" customFormat="1" ht="24" customHeight="1">
      <c r="A84" s="194"/>
      <c r="B84" s="195"/>
      <c r="C84" s="195"/>
      <c r="D84" s="195"/>
      <c r="E84" s="195"/>
      <c r="F84" s="196"/>
      <c r="G84" s="201"/>
      <c r="H84" s="202"/>
      <c r="I84" s="202"/>
      <c r="J84" s="202"/>
      <c r="K84" s="202"/>
      <c r="L84" s="202"/>
      <c r="M84" s="202"/>
      <c r="N84" s="202"/>
      <c r="O84" s="202"/>
      <c r="P84" s="202"/>
      <c r="Q84" s="202"/>
      <c r="R84" s="202"/>
      <c r="S84" s="202"/>
      <c r="T84" s="202"/>
      <c r="U84" s="202"/>
      <c r="V84" s="202"/>
      <c r="W84" s="202"/>
      <c r="X84" s="202"/>
      <c r="Y84" s="202"/>
      <c r="Z84" s="202"/>
      <c r="AA84" s="202"/>
      <c r="AB84" s="202"/>
      <c r="AC84" s="202"/>
      <c r="AD84" s="203"/>
      <c r="AE84" s="203"/>
      <c r="AF84" s="203"/>
      <c r="AG84" s="203"/>
      <c r="AH84" s="204"/>
      <c r="AI84" s="237" t="s">
        <v>60</v>
      </c>
      <c r="AJ84" s="216"/>
      <c r="AK84" s="216"/>
      <c r="AL84" s="216"/>
      <c r="AM84" s="216"/>
      <c r="AN84" s="217"/>
      <c r="AO84" s="238" t="s">
        <v>61</v>
      </c>
      <c r="AP84" s="239"/>
      <c r="AQ84" s="239"/>
      <c r="AR84" s="239"/>
      <c r="AS84" s="239"/>
      <c r="AT84" s="240"/>
      <c r="AU84" s="215" t="s">
        <v>62</v>
      </c>
      <c r="AV84" s="216"/>
      <c r="AW84" s="216"/>
      <c r="AX84" s="216"/>
      <c r="AY84" s="216"/>
      <c r="AZ84" s="217"/>
      <c r="BA84" s="215" t="s">
        <v>62</v>
      </c>
      <c r="BB84" s="216"/>
      <c r="BC84" s="216"/>
      <c r="BD84" s="216"/>
      <c r="BE84" s="216"/>
      <c r="BF84" s="217"/>
      <c r="BG84" s="215" t="s">
        <v>62</v>
      </c>
      <c r="BH84" s="216"/>
      <c r="BI84" s="216"/>
      <c r="BJ84" s="216"/>
      <c r="BK84" s="216"/>
      <c r="BL84" s="217"/>
      <c r="BM84" s="47"/>
      <c r="BN84" s="47"/>
      <c r="BO84" s="47"/>
      <c r="BP84" s="47"/>
      <c r="BQ84" s="47"/>
      <c r="BR84" s="47"/>
      <c r="BS84" s="47"/>
      <c r="BT84" s="47"/>
      <c r="BU84" s="47"/>
      <c r="BV84" s="47"/>
      <c r="BW84" s="47"/>
      <c r="BX84" s="47"/>
      <c r="BY84" s="47"/>
    </row>
    <row r="85" spans="1:84" s="28" customFormat="1" ht="15">
      <c r="A85" s="185" t="s">
        <v>63</v>
      </c>
      <c r="B85" s="186"/>
      <c r="C85" s="186"/>
      <c r="D85" s="186"/>
      <c r="E85" s="186"/>
      <c r="F85" s="187"/>
      <c r="G85" s="185" t="s">
        <v>64</v>
      </c>
      <c r="H85" s="186"/>
      <c r="I85" s="186"/>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7"/>
      <c r="AI85" s="208">
        <v>3</v>
      </c>
      <c r="AJ85" s="209"/>
      <c r="AK85" s="209"/>
      <c r="AL85" s="209"/>
      <c r="AM85" s="209"/>
      <c r="AN85" s="210"/>
      <c r="AO85" s="188">
        <v>4</v>
      </c>
      <c r="AP85" s="189"/>
      <c r="AQ85" s="189"/>
      <c r="AR85" s="189"/>
      <c r="AS85" s="189"/>
      <c r="AT85" s="190"/>
      <c r="AU85" s="218">
        <v>5</v>
      </c>
      <c r="AV85" s="219"/>
      <c r="AW85" s="219"/>
      <c r="AX85" s="219"/>
      <c r="AY85" s="219"/>
      <c r="AZ85" s="220"/>
      <c r="BA85" s="218">
        <v>6</v>
      </c>
      <c r="BB85" s="219"/>
      <c r="BC85" s="219"/>
      <c r="BD85" s="219"/>
      <c r="BE85" s="219"/>
      <c r="BF85" s="220"/>
      <c r="BG85" s="182">
        <v>7</v>
      </c>
      <c r="BH85" s="183"/>
      <c r="BI85" s="183"/>
      <c r="BJ85" s="183"/>
      <c r="BK85" s="183"/>
      <c r="BL85" s="183"/>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c r="A86" s="211" t="s">
        <v>97</v>
      </c>
      <c r="B86" s="212"/>
      <c r="C86" s="212"/>
      <c r="D86" s="212"/>
      <c r="E86" s="212"/>
      <c r="F86" s="213"/>
      <c r="G86" s="214" t="s">
        <v>98</v>
      </c>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3"/>
      <c r="AI86" s="205" t="s">
        <v>99</v>
      </c>
      <c r="AJ86" s="206"/>
      <c r="AK86" s="206"/>
      <c r="AL86" s="206"/>
      <c r="AM86" s="206"/>
      <c r="AN86" s="207"/>
      <c r="AO86" s="205" t="s">
        <v>100</v>
      </c>
      <c r="AP86" s="206"/>
      <c r="AQ86" s="206"/>
      <c r="AR86" s="206"/>
      <c r="AS86" s="206"/>
      <c r="AT86" s="207"/>
      <c r="AU86" s="205" t="s">
        <v>101</v>
      </c>
      <c r="AV86" s="206"/>
      <c r="AW86" s="206"/>
      <c r="AX86" s="206"/>
      <c r="AY86" s="206"/>
      <c r="AZ86" s="207"/>
      <c r="BA86" s="205" t="s">
        <v>102</v>
      </c>
      <c r="BB86" s="206"/>
      <c r="BC86" s="206"/>
      <c r="BD86" s="206"/>
      <c r="BE86" s="206"/>
      <c r="BF86" s="207"/>
      <c r="BG86" s="205" t="s">
        <v>103</v>
      </c>
      <c r="BH86" s="206"/>
      <c r="BI86" s="206"/>
      <c r="BJ86" s="206"/>
      <c r="BK86" s="206"/>
      <c r="BL86" s="207"/>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 r="A87" s="221"/>
      <c r="B87" s="221"/>
      <c r="C87" s="221"/>
      <c r="D87" s="221"/>
      <c r="E87" s="221"/>
      <c r="F87" s="221"/>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73"/>
      <c r="AE87" s="273"/>
      <c r="AF87" s="273"/>
      <c r="AG87" s="273"/>
      <c r="AH87" s="273"/>
      <c r="AI87" s="167"/>
      <c r="AJ87" s="168"/>
      <c r="AK87" s="168"/>
      <c r="AL87" s="168"/>
      <c r="AM87" s="168"/>
      <c r="AN87" s="169"/>
      <c r="AO87" s="167"/>
      <c r="AP87" s="168"/>
      <c r="AQ87" s="168"/>
      <c r="AR87" s="168"/>
      <c r="AS87" s="168"/>
      <c r="AT87" s="169"/>
      <c r="AU87" s="167"/>
      <c r="AV87" s="168"/>
      <c r="AW87" s="168"/>
      <c r="AX87" s="168"/>
      <c r="AY87" s="168"/>
      <c r="AZ87" s="169"/>
      <c r="BA87" s="167"/>
      <c r="BB87" s="168"/>
      <c r="BC87" s="168"/>
      <c r="BD87" s="168"/>
      <c r="BE87" s="168"/>
      <c r="BF87" s="169"/>
      <c r="BG87" s="167"/>
      <c r="BH87" s="168"/>
      <c r="BI87" s="168"/>
      <c r="BJ87" s="168"/>
      <c r="BK87" s="168"/>
      <c r="BL87" s="169"/>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c r="A88" s="166" t="s">
        <v>105</v>
      </c>
      <c r="B88" s="274"/>
      <c r="C88" s="274"/>
      <c r="D88" s="274"/>
      <c r="E88" s="274"/>
      <c r="F88" s="275"/>
      <c r="G88" s="160" t="s">
        <v>106</v>
      </c>
      <c r="H88" s="280"/>
      <c r="I88" s="280"/>
      <c r="J88" s="280"/>
      <c r="K88" s="280"/>
      <c r="L88" s="280"/>
      <c r="M88" s="280"/>
      <c r="N88" s="280"/>
      <c r="O88" s="280"/>
      <c r="P88" s="280"/>
      <c r="Q88" s="280"/>
      <c r="R88" s="280"/>
      <c r="S88" s="280"/>
      <c r="T88" s="280"/>
      <c r="U88" s="280"/>
      <c r="V88" s="280"/>
      <c r="W88" s="280"/>
      <c r="X88" s="280"/>
      <c r="Y88" s="280"/>
      <c r="Z88" s="280"/>
      <c r="AA88" s="280"/>
      <c r="AB88" s="280"/>
      <c r="AC88" s="280"/>
      <c r="AD88" s="280"/>
      <c r="AE88" s="280"/>
      <c r="AF88" s="280"/>
      <c r="AG88" s="280"/>
      <c r="AH88" s="281"/>
      <c r="AI88" s="163" t="s">
        <v>107</v>
      </c>
      <c r="AJ88" s="164"/>
      <c r="AK88" s="164"/>
      <c r="AL88" s="164"/>
      <c r="AM88" s="164"/>
      <c r="AN88" s="165"/>
      <c r="AO88" s="163" t="s">
        <v>108</v>
      </c>
      <c r="AP88" s="164"/>
      <c r="AQ88" s="164"/>
      <c r="AR88" s="164"/>
      <c r="AS88" s="164"/>
      <c r="AT88" s="165"/>
      <c r="AU88" s="163" t="s">
        <v>109</v>
      </c>
      <c r="AV88" s="164"/>
      <c r="AW88" s="164"/>
      <c r="AX88" s="164"/>
      <c r="AY88" s="164"/>
      <c r="AZ88" s="165"/>
      <c r="BA88" s="163" t="s">
        <v>110</v>
      </c>
      <c r="BB88" s="164"/>
      <c r="BC88" s="164"/>
      <c r="BD88" s="164"/>
      <c r="BE88" s="164"/>
      <c r="BF88" s="165"/>
      <c r="BG88" s="163" t="s">
        <v>111</v>
      </c>
      <c r="BH88" s="164"/>
      <c r="BI88" s="164"/>
      <c r="BJ88" s="164"/>
      <c r="BK88" s="164"/>
      <c r="BL88" s="165"/>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c r="A89" s="170"/>
      <c r="B89" s="170"/>
      <c r="C89" s="170"/>
      <c r="D89" s="170"/>
      <c r="E89" s="170"/>
      <c r="F89" s="170"/>
      <c r="G89" s="171"/>
      <c r="H89" s="171"/>
      <c r="I89" s="171"/>
      <c r="J89" s="171"/>
      <c r="K89" s="171"/>
      <c r="L89" s="171"/>
      <c r="M89" s="171"/>
      <c r="N89" s="171"/>
      <c r="O89" s="171"/>
      <c r="P89" s="171"/>
      <c r="Q89" s="171"/>
      <c r="R89" s="171"/>
      <c r="S89" s="171"/>
      <c r="T89" s="171"/>
      <c r="U89" s="171"/>
      <c r="V89" s="171"/>
      <c r="W89" s="171"/>
      <c r="X89" s="171"/>
      <c r="Y89" s="171"/>
      <c r="Z89" s="171"/>
      <c r="AA89" s="171"/>
      <c r="AB89" s="171"/>
      <c r="AC89" s="171"/>
      <c r="AD89" s="172"/>
      <c r="AE89" s="172"/>
      <c r="AF89" s="172"/>
      <c r="AG89" s="172"/>
      <c r="AH89" s="172"/>
      <c r="AI89" s="163"/>
      <c r="AJ89" s="164"/>
      <c r="AK89" s="164"/>
      <c r="AL89" s="164"/>
      <c r="AM89" s="164"/>
      <c r="AN89" s="165"/>
      <c r="AO89" s="163"/>
      <c r="AP89" s="164"/>
      <c r="AQ89" s="164"/>
      <c r="AR89" s="164"/>
      <c r="AS89" s="164"/>
      <c r="AT89" s="165"/>
      <c r="AU89" s="163"/>
      <c r="AV89" s="164"/>
      <c r="AW89" s="164"/>
      <c r="AX89" s="164"/>
      <c r="AY89" s="164"/>
      <c r="AZ89" s="165"/>
      <c r="BA89" s="163"/>
      <c r="BB89" s="164"/>
      <c r="BC89" s="164"/>
      <c r="BD89" s="164"/>
      <c r="BE89" s="164"/>
      <c r="BF89" s="165"/>
      <c r="BG89" s="163"/>
      <c r="BH89" s="164"/>
      <c r="BI89" s="164"/>
      <c r="BJ89" s="164"/>
      <c r="BK89" s="164"/>
      <c r="BL89" s="165"/>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c r="A90" s="166" t="s">
        <v>113</v>
      </c>
      <c r="B90" s="161"/>
      <c r="C90" s="161"/>
      <c r="D90" s="161"/>
      <c r="E90" s="161"/>
      <c r="F90" s="162"/>
      <c r="G90" s="160" t="s">
        <v>114</v>
      </c>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2"/>
      <c r="AI90" s="163" t="s">
        <v>115</v>
      </c>
      <c r="AJ90" s="164"/>
      <c r="AK90" s="164"/>
      <c r="AL90" s="164"/>
      <c r="AM90" s="164"/>
      <c r="AN90" s="165"/>
      <c r="AO90" s="163" t="s">
        <v>116</v>
      </c>
      <c r="AP90" s="164"/>
      <c r="AQ90" s="164"/>
      <c r="AR90" s="164"/>
      <c r="AS90" s="164"/>
      <c r="AT90" s="165"/>
      <c r="AU90" s="163" t="s">
        <v>117</v>
      </c>
      <c r="AV90" s="164"/>
      <c r="AW90" s="164"/>
      <c r="AX90" s="164"/>
      <c r="AY90" s="164"/>
      <c r="AZ90" s="165"/>
      <c r="BA90" s="163" t="s">
        <v>118</v>
      </c>
      <c r="BB90" s="164"/>
      <c r="BC90" s="164"/>
      <c r="BD90" s="164"/>
      <c r="BE90" s="164"/>
      <c r="BF90" s="165"/>
      <c r="BG90" s="163" t="s">
        <v>119</v>
      </c>
      <c r="BH90" s="164"/>
      <c r="BI90" s="164"/>
      <c r="BJ90" s="164"/>
      <c r="BK90" s="164"/>
      <c r="BL90" s="165"/>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c r="A91" s="170"/>
      <c r="B91" s="170"/>
      <c r="C91" s="170"/>
      <c r="D91" s="170"/>
      <c r="E91" s="170"/>
      <c r="F91" s="170"/>
      <c r="G91" s="171"/>
      <c r="H91" s="171"/>
      <c r="I91" s="171"/>
      <c r="J91" s="171"/>
      <c r="K91" s="171"/>
      <c r="L91" s="171"/>
      <c r="M91" s="171"/>
      <c r="N91" s="171"/>
      <c r="O91" s="171"/>
      <c r="P91" s="171"/>
      <c r="Q91" s="171"/>
      <c r="R91" s="171"/>
      <c r="S91" s="171"/>
      <c r="T91" s="171"/>
      <c r="U91" s="171"/>
      <c r="V91" s="171"/>
      <c r="W91" s="171"/>
      <c r="X91" s="171"/>
      <c r="Y91" s="171"/>
      <c r="Z91" s="171"/>
      <c r="AA91" s="171"/>
      <c r="AB91" s="171"/>
      <c r="AC91" s="171"/>
      <c r="AD91" s="172"/>
      <c r="AE91" s="172"/>
      <c r="AF91" s="172"/>
      <c r="AG91" s="172"/>
      <c r="AH91" s="172"/>
      <c r="AI91" s="163"/>
      <c r="AJ91" s="164"/>
      <c r="AK91" s="164"/>
      <c r="AL91" s="164"/>
      <c r="AM91" s="164"/>
      <c r="AN91" s="165"/>
      <c r="AO91" s="163"/>
      <c r="AP91" s="164"/>
      <c r="AQ91" s="164"/>
      <c r="AR91" s="164"/>
      <c r="AS91" s="164"/>
      <c r="AT91" s="165"/>
      <c r="AU91" s="163"/>
      <c r="AV91" s="164"/>
      <c r="AW91" s="164"/>
      <c r="AX91" s="164"/>
      <c r="AY91" s="164"/>
      <c r="AZ91" s="165"/>
      <c r="BA91" s="163"/>
      <c r="BB91" s="164"/>
      <c r="BC91" s="164"/>
      <c r="BD91" s="164"/>
      <c r="BE91" s="164"/>
      <c r="BF91" s="165"/>
      <c r="BG91" s="163"/>
      <c r="BH91" s="164"/>
      <c r="BI91" s="164"/>
      <c r="BJ91" s="164"/>
      <c r="BK91" s="164"/>
      <c r="BL91" s="165"/>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c r="A92" s="166" t="s">
        <v>121</v>
      </c>
      <c r="B92" s="161"/>
      <c r="C92" s="161"/>
      <c r="D92" s="161"/>
      <c r="E92" s="161"/>
      <c r="F92" s="162"/>
      <c r="G92" s="160" t="s">
        <v>122</v>
      </c>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2"/>
      <c r="AI92" s="163" t="s">
        <v>123</v>
      </c>
      <c r="AJ92" s="164"/>
      <c r="AK92" s="164"/>
      <c r="AL92" s="164"/>
      <c r="AM92" s="164"/>
      <c r="AN92" s="165"/>
      <c r="AO92" s="163" t="s">
        <v>124</v>
      </c>
      <c r="AP92" s="164"/>
      <c r="AQ92" s="164"/>
      <c r="AR92" s="164"/>
      <c r="AS92" s="164"/>
      <c r="AT92" s="165"/>
      <c r="AU92" s="163" t="s">
        <v>125</v>
      </c>
      <c r="AV92" s="164"/>
      <c r="AW92" s="164"/>
      <c r="AX92" s="164"/>
      <c r="AY92" s="164"/>
      <c r="AZ92" s="165"/>
      <c r="BA92" s="163" t="s">
        <v>126</v>
      </c>
      <c r="BB92" s="164"/>
      <c r="BC92" s="164"/>
      <c r="BD92" s="164"/>
      <c r="BE92" s="164"/>
      <c r="BF92" s="165"/>
      <c r="BG92" s="163" t="s">
        <v>127</v>
      </c>
      <c r="BH92" s="164"/>
      <c r="BI92" s="164"/>
      <c r="BJ92" s="164"/>
      <c r="BK92" s="164"/>
      <c r="BL92" s="165"/>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c r="A93" s="170"/>
      <c r="B93" s="170"/>
      <c r="C93" s="170"/>
      <c r="D93" s="170"/>
      <c r="E93" s="170"/>
      <c r="F93" s="170"/>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2"/>
      <c r="AE93" s="172"/>
      <c r="AF93" s="172"/>
      <c r="AG93" s="172"/>
      <c r="AH93" s="172"/>
      <c r="AI93" s="163"/>
      <c r="AJ93" s="164"/>
      <c r="AK93" s="164"/>
      <c r="AL93" s="164"/>
      <c r="AM93" s="164"/>
      <c r="AN93" s="165"/>
      <c r="AO93" s="163"/>
      <c r="AP93" s="164"/>
      <c r="AQ93" s="164"/>
      <c r="AR93" s="164"/>
      <c r="AS93" s="164"/>
      <c r="AT93" s="165"/>
      <c r="AU93" s="163"/>
      <c r="AV93" s="164"/>
      <c r="AW93" s="164"/>
      <c r="AX93" s="164"/>
      <c r="AY93" s="164"/>
      <c r="AZ93" s="165"/>
      <c r="BA93" s="163"/>
      <c r="BB93" s="164"/>
      <c r="BC93" s="164"/>
      <c r="BD93" s="164"/>
      <c r="BE93" s="164"/>
      <c r="BF93" s="165"/>
      <c r="BG93" s="163"/>
      <c r="BH93" s="164"/>
      <c r="BI93" s="164"/>
      <c r="BJ93" s="164"/>
      <c r="BK93" s="164"/>
      <c r="BL93" s="165"/>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c r="A94" s="166" t="s">
        <v>105</v>
      </c>
      <c r="B94" s="161"/>
      <c r="C94" s="161"/>
      <c r="D94" s="161"/>
      <c r="E94" s="161"/>
      <c r="F94" s="162"/>
      <c r="G94" s="160" t="s">
        <v>106</v>
      </c>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2"/>
      <c r="AI94" s="163" t="s">
        <v>107</v>
      </c>
      <c r="AJ94" s="164"/>
      <c r="AK94" s="164"/>
      <c r="AL94" s="164"/>
      <c r="AM94" s="164"/>
      <c r="AN94" s="165"/>
      <c r="AO94" s="163" t="s">
        <v>108</v>
      </c>
      <c r="AP94" s="164"/>
      <c r="AQ94" s="164"/>
      <c r="AR94" s="164"/>
      <c r="AS94" s="164"/>
      <c r="AT94" s="165"/>
      <c r="AU94" s="163" t="s">
        <v>109</v>
      </c>
      <c r="AV94" s="164"/>
      <c r="AW94" s="164"/>
      <c r="AX94" s="164"/>
      <c r="AY94" s="164"/>
      <c r="AZ94" s="165"/>
      <c r="BA94" s="163" t="s">
        <v>110</v>
      </c>
      <c r="BB94" s="164"/>
      <c r="BC94" s="164"/>
      <c r="BD94" s="164"/>
      <c r="BE94" s="164"/>
      <c r="BF94" s="165"/>
      <c r="BG94" s="163" t="s">
        <v>111</v>
      </c>
      <c r="BH94" s="164"/>
      <c r="BI94" s="164"/>
      <c r="BJ94" s="164"/>
      <c r="BK94" s="164"/>
      <c r="BL94" s="165"/>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c r="A95" s="170"/>
      <c r="B95" s="170"/>
      <c r="C95" s="170"/>
      <c r="D95" s="170"/>
      <c r="E95" s="170"/>
      <c r="F95" s="170"/>
      <c r="G95" s="171"/>
      <c r="H95" s="171"/>
      <c r="I95" s="171"/>
      <c r="J95" s="171"/>
      <c r="K95" s="171"/>
      <c r="L95" s="171"/>
      <c r="M95" s="171"/>
      <c r="N95" s="171"/>
      <c r="O95" s="171"/>
      <c r="P95" s="171"/>
      <c r="Q95" s="171"/>
      <c r="R95" s="171"/>
      <c r="S95" s="171"/>
      <c r="T95" s="171"/>
      <c r="U95" s="171"/>
      <c r="V95" s="171"/>
      <c r="W95" s="171"/>
      <c r="X95" s="171"/>
      <c r="Y95" s="171"/>
      <c r="Z95" s="171"/>
      <c r="AA95" s="171"/>
      <c r="AB95" s="171"/>
      <c r="AC95" s="171"/>
      <c r="AD95" s="172"/>
      <c r="AE95" s="172"/>
      <c r="AF95" s="172"/>
      <c r="AG95" s="172"/>
      <c r="AH95" s="172"/>
      <c r="AI95" s="163"/>
      <c r="AJ95" s="164"/>
      <c r="AK95" s="164"/>
      <c r="AL95" s="164"/>
      <c r="AM95" s="164"/>
      <c r="AN95" s="165"/>
      <c r="AO95" s="163"/>
      <c r="AP95" s="164"/>
      <c r="AQ95" s="164"/>
      <c r="AR95" s="164"/>
      <c r="AS95" s="164"/>
      <c r="AT95" s="165"/>
      <c r="AU95" s="163"/>
      <c r="AV95" s="164"/>
      <c r="AW95" s="164"/>
      <c r="AX95" s="164"/>
      <c r="AY95" s="164"/>
      <c r="AZ95" s="165"/>
      <c r="BA95" s="163"/>
      <c r="BB95" s="164"/>
      <c r="BC95" s="164"/>
      <c r="BD95" s="164"/>
      <c r="BE95" s="164"/>
      <c r="BF95" s="165"/>
      <c r="BG95" s="163"/>
      <c r="BH95" s="164"/>
      <c r="BI95" s="164"/>
      <c r="BJ95" s="164"/>
      <c r="BK95" s="164"/>
      <c r="BL95" s="165"/>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c r="A96" s="166" t="s">
        <v>113</v>
      </c>
      <c r="B96" s="161"/>
      <c r="C96" s="161"/>
      <c r="D96" s="161"/>
      <c r="E96" s="161"/>
      <c r="F96" s="162"/>
      <c r="G96" s="160" t="s">
        <v>114</v>
      </c>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2"/>
      <c r="AI96" s="167" t="s">
        <v>115</v>
      </c>
      <c r="AJ96" s="168"/>
      <c r="AK96" s="168"/>
      <c r="AL96" s="168"/>
      <c r="AM96" s="168"/>
      <c r="AN96" s="169"/>
      <c r="AO96" s="167" t="s">
        <v>116</v>
      </c>
      <c r="AP96" s="168"/>
      <c r="AQ96" s="168"/>
      <c r="AR96" s="168"/>
      <c r="AS96" s="168"/>
      <c r="AT96" s="169"/>
      <c r="AU96" s="167" t="s">
        <v>117</v>
      </c>
      <c r="AV96" s="168"/>
      <c r="AW96" s="168"/>
      <c r="AX96" s="168"/>
      <c r="AY96" s="168"/>
      <c r="AZ96" s="169"/>
      <c r="BA96" s="167" t="s">
        <v>118</v>
      </c>
      <c r="BB96" s="168"/>
      <c r="BC96" s="168"/>
      <c r="BD96" s="168"/>
      <c r="BE96" s="168"/>
      <c r="BF96" s="169"/>
      <c r="BG96" s="167" t="s">
        <v>119</v>
      </c>
      <c r="BH96" s="168"/>
      <c r="BI96" s="168"/>
      <c r="BJ96" s="168"/>
      <c r="BK96" s="168"/>
      <c r="BL96" s="169"/>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c r="A97" s="170"/>
      <c r="B97" s="170"/>
      <c r="C97" s="170"/>
      <c r="D97" s="170"/>
      <c r="E97" s="170"/>
      <c r="F97" s="170"/>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2"/>
      <c r="AE97" s="172"/>
      <c r="AF97" s="172"/>
      <c r="AG97" s="172"/>
      <c r="AH97" s="172"/>
      <c r="AI97" s="163"/>
      <c r="AJ97" s="164"/>
      <c r="AK97" s="164"/>
      <c r="AL97" s="164"/>
      <c r="AM97" s="164"/>
      <c r="AN97" s="165"/>
      <c r="AO97" s="163"/>
      <c r="AP97" s="164"/>
      <c r="AQ97" s="164"/>
      <c r="AR97" s="164"/>
      <c r="AS97" s="164"/>
      <c r="AT97" s="165"/>
      <c r="AU97" s="163"/>
      <c r="AV97" s="164"/>
      <c r="AW97" s="164"/>
      <c r="AX97" s="164"/>
      <c r="AY97" s="164"/>
      <c r="AZ97" s="165"/>
      <c r="BA97" s="163"/>
      <c r="BB97" s="164"/>
      <c r="BC97" s="164"/>
      <c r="BD97" s="164"/>
      <c r="BE97" s="164"/>
      <c r="BF97" s="165"/>
      <c r="BG97" s="163"/>
      <c r="BH97" s="164"/>
      <c r="BI97" s="164"/>
      <c r="BJ97" s="164"/>
      <c r="BK97" s="164"/>
      <c r="BL97" s="165"/>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c r="A98" s="166" t="s">
        <v>121</v>
      </c>
      <c r="B98" s="161"/>
      <c r="C98" s="161"/>
      <c r="D98" s="161"/>
      <c r="E98" s="161"/>
      <c r="F98" s="162"/>
      <c r="G98" s="160" t="s">
        <v>122</v>
      </c>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2"/>
      <c r="AI98" s="163" t="s">
        <v>123</v>
      </c>
      <c r="AJ98" s="164"/>
      <c r="AK98" s="164"/>
      <c r="AL98" s="164"/>
      <c r="AM98" s="164"/>
      <c r="AN98" s="165"/>
      <c r="AO98" s="163" t="s">
        <v>124</v>
      </c>
      <c r="AP98" s="164"/>
      <c r="AQ98" s="164"/>
      <c r="AR98" s="164"/>
      <c r="AS98" s="164"/>
      <c r="AT98" s="165"/>
      <c r="AU98" s="163" t="s">
        <v>125</v>
      </c>
      <c r="AV98" s="164"/>
      <c r="AW98" s="164"/>
      <c r="AX98" s="164"/>
      <c r="AY98" s="164"/>
      <c r="AZ98" s="165"/>
      <c r="BA98" s="163" t="s">
        <v>126</v>
      </c>
      <c r="BB98" s="164"/>
      <c r="BC98" s="164"/>
      <c r="BD98" s="164"/>
      <c r="BE98" s="164"/>
      <c r="BF98" s="165"/>
      <c r="BG98" s="163" t="s">
        <v>127</v>
      </c>
      <c r="BH98" s="164"/>
      <c r="BI98" s="164"/>
      <c r="BJ98" s="164"/>
      <c r="BK98" s="164"/>
      <c r="BL98" s="165"/>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c r="A99" s="170"/>
      <c r="B99" s="170"/>
      <c r="C99" s="170"/>
      <c r="D99" s="170"/>
      <c r="E99" s="170"/>
      <c r="F99" s="170"/>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2"/>
      <c r="AE99" s="172"/>
      <c r="AF99" s="172"/>
      <c r="AG99" s="172"/>
      <c r="AH99" s="172"/>
      <c r="AI99" s="163"/>
      <c r="AJ99" s="164"/>
      <c r="AK99" s="164"/>
      <c r="AL99" s="164"/>
      <c r="AM99" s="164"/>
      <c r="AN99" s="165"/>
      <c r="AO99" s="163"/>
      <c r="AP99" s="164"/>
      <c r="AQ99" s="164"/>
      <c r="AR99" s="164"/>
      <c r="AS99" s="164"/>
      <c r="AT99" s="165"/>
      <c r="AU99" s="163"/>
      <c r="AV99" s="164"/>
      <c r="AW99" s="164"/>
      <c r="AX99" s="164"/>
      <c r="AY99" s="164"/>
      <c r="AZ99" s="165"/>
      <c r="BA99" s="163"/>
      <c r="BB99" s="164"/>
      <c r="BC99" s="164"/>
      <c r="BD99" s="164"/>
      <c r="BE99" s="164"/>
      <c r="BF99" s="165"/>
      <c r="BG99" s="163"/>
      <c r="BH99" s="164"/>
      <c r="BI99" s="164"/>
      <c r="BJ99" s="164"/>
      <c r="BK99" s="164"/>
      <c r="BL99" s="165"/>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c r="A100" s="173" t="s">
        <v>65</v>
      </c>
      <c r="B100" s="173"/>
      <c r="C100" s="173"/>
      <c r="D100" s="173"/>
      <c r="E100" s="173"/>
      <c r="F100" s="173"/>
      <c r="G100" s="176" t="s">
        <v>56</v>
      </c>
      <c r="H100" s="176"/>
      <c r="I100" s="176"/>
      <c r="J100" s="176"/>
      <c r="K100" s="176"/>
      <c r="L100" s="176"/>
      <c r="M100" s="176"/>
      <c r="N100" s="176"/>
      <c r="O100" s="176"/>
      <c r="P100" s="176"/>
      <c r="Q100" s="176"/>
      <c r="R100" s="176"/>
      <c r="S100" s="176"/>
      <c r="T100" s="176"/>
      <c r="U100" s="176"/>
      <c r="V100" s="176"/>
      <c r="W100" s="176"/>
      <c r="X100" s="176"/>
      <c r="Y100" s="176"/>
      <c r="Z100" s="176"/>
      <c r="AA100" s="176"/>
      <c r="AB100" s="176"/>
      <c r="AC100" s="176"/>
      <c r="AD100" s="175"/>
      <c r="AE100" s="175"/>
      <c r="AF100" s="175"/>
      <c r="AG100" s="175"/>
      <c r="AH100" s="175"/>
      <c r="AI100" s="129">
        <v>0</v>
      </c>
      <c r="AJ100" s="129"/>
      <c r="AK100" s="129"/>
      <c r="AL100" s="129"/>
      <c r="AM100" s="129"/>
      <c r="AN100" s="129"/>
      <c r="AO100" s="129">
        <v>0</v>
      </c>
      <c r="AP100" s="129"/>
      <c r="AQ100" s="129"/>
      <c r="AR100" s="129"/>
      <c r="AS100" s="129"/>
      <c r="AT100" s="129"/>
      <c r="AU100" s="129">
        <v>0</v>
      </c>
      <c r="AV100" s="129"/>
      <c r="AW100" s="129"/>
      <c r="AX100" s="129"/>
      <c r="AY100" s="129"/>
      <c r="AZ100" s="129"/>
      <c r="BA100" s="129">
        <v>0</v>
      </c>
      <c r="BB100" s="129"/>
      <c r="BC100" s="129"/>
      <c r="BD100" s="129"/>
      <c r="BE100" s="129"/>
      <c r="BF100" s="129"/>
      <c r="BG100" s="129">
        <v>0</v>
      </c>
      <c r="BH100" s="129"/>
      <c r="BI100" s="129"/>
      <c r="BJ100" s="129"/>
      <c r="BK100" s="129"/>
      <c r="BL100" s="12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 r="A101" s="173" t="s">
        <v>65</v>
      </c>
      <c r="B101" s="173"/>
      <c r="C101" s="173"/>
      <c r="D101" s="173"/>
      <c r="E101" s="173"/>
      <c r="F101" s="173"/>
      <c r="G101" s="176" t="s">
        <v>4</v>
      </c>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6"/>
      <c r="AD101" s="175"/>
      <c r="AE101" s="175"/>
      <c r="AF101" s="175"/>
      <c r="AG101" s="175"/>
      <c r="AH101" s="175"/>
      <c r="AI101" s="129">
        <v>0</v>
      </c>
      <c r="AJ101" s="129"/>
      <c r="AK101" s="129"/>
      <c r="AL101" s="129"/>
      <c r="AM101" s="129"/>
      <c r="AN101" s="129"/>
      <c r="AO101" s="129">
        <v>0</v>
      </c>
      <c r="AP101" s="129"/>
      <c r="AQ101" s="129"/>
      <c r="AR101" s="129"/>
      <c r="AS101" s="129"/>
      <c r="AT101" s="129"/>
      <c r="AU101" s="129">
        <v>0</v>
      </c>
      <c r="AV101" s="129"/>
      <c r="AW101" s="129"/>
      <c r="AX101" s="129"/>
      <c r="AY101" s="129"/>
      <c r="AZ101" s="129"/>
      <c r="BA101" s="129">
        <v>0</v>
      </c>
      <c r="BB101" s="129"/>
      <c r="BC101" s="129"/>
      <c r="BD101" s="129"/>
      <c r="BE101" s="129"/>
      <c r="BF101" s="129"/>
      <c r="BG101" s="129">
        <v>0</v>
      </c>
      <c r="BH101" s="129"/>
      <c r="BI101" s="129"/>
      <c r="BJ101" s="129"/>
      <c r="BK101" s="129"/>
      <c r="BL101" s="129"/>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 r="A102" s="173" t="s">
        <v>65</v>
      </c>
      <c r="B102" s="173"/>
      <c r="C102" s="173"/>
      <c r="D102" s="173"/>
      <c r="E102" s="173"/>
      <c r="F102" s="173"/>
      <c r="G102" s="174" t="s">
        <v>57</v>
      </c>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5"/>
      <c r="AE102" s="175"/>
      <c r="AF102" s="175"/>
      <c r="AG102" s="175"/>
      <c r="AH102" s="175"/>
      <c r="AI102" s="129">
        <v>0</v>
      </c>
      <c r="AJ102" s="129"/>
      <c r="AK102" s="129"/>
      <c r="AL102" s="129"/>
      <c r="AM102" s="129"/>
      <c r="AN102" s="129"/>
      <c r="AO102" s="129">
        <v>0</v>
      </c>
      <c r="AP102" s="129"/>
      <c r="AQ102" s="129"/>
      <c r="AR102" s="129"/>
      <c r="AS102" s="129"/>
      <c r="AT102" s="129"/>
      <c r="AU102" s="129">
        <v>0</v>
      </c>
      <c r="AV102" s="129"/>
      <c r="AW102" s="129"/>
      <c r="AX102" s="129"/>
      <c r="AY102" s="129"/>
      <c r="AZ102" s="129"/>
      <c r="BA102" s="129">
        <v>0</v>
      </c>
      <c r="BB102" s="129"/>
      <c r="BC102" s="129"/>
      <c r="BD102" s="129"/>
      <c r="BE102" s="129"/>
      <c r="BF102" s="129"/>
      <c r="BG102" s="129">
        <v>0</v>
      </c>
      <c r="BH102" s="129"/>
      <c r="BI102" s="129"/>
      <c r="BJ102" s="129"/>
      <c r="BK102" s="129"/>
      <c r="BL102" s="129"/>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 r="A103" s="173" t="s">
        <v>65</v>
      </c>
      <c r="B103" s="173"/>
      <c r="C103" s="173"/>
      <c r="D103" s="173"/>
      <c r="E103" s="173"/>
      <c r="F103" s="173"/>
      <c r="G103" s="176" t="s">
        <v>58</v>
      </c>
      <c r="H103" s="176"/>
      <c r="I103" s="176"/>
      <c r="J103" s="176"/>
      <c r="K103" s="176"/>
      <c r="L103" s="176"/>
      <c r="M103" s="176"/>
      <c r="N103" s="176"/>
      <c r="O103" s="176"/>
      <c r="P103" s="176"/>
      <c r="Q103" s="176"/>
      <c r="R103" s="176"/>
      <c r="S103" s="176"/>
      <c r="T103" s="176"/>
      <c r="U103" s="176"/>
      <c r="V103" s="176"/>
      <c r="W103" s="176"/>
      <c r="X103" s="176"/>
      <c r="Y103" s="176"/>
      <c r="Z103" s="176"/>
      <c r="AA103" s="176"/>
      <c r="AB103" s="176"/>
      <c r="AC103" s="176"/>
      <c r="AD103" s="175"/>
      <c r="AE103" s="175"/>
      <c r="AF103" s="175"/>
      <c r="AG103" s="175"/>
      <c r="AH103" s="175"/>
      <c r="AI103" s="129">
        <v>0</v>
      </c>
      <c r="AJ103" s="129"/>
      <c r="AK103" s="129"/>
      <c r="AL103" s="129"/>
      <c r="AM103" s="129"/>
      <c r="AN103" s="129"/>
      <c r="AO103" s="129">
        <v>0</v>
      </c>
      <c r="AP103" s="129"/>
      <c r="AQ103" s="129"/>
      <c r="AR103" s="129"/>
      <c r="AS103" s="129"/>
      <c r="AT103" s="129"/>
      <c r="AU103" s="129">
        <v>0</v>
      </c>
      <c r="AV103" s="129"/>
      <c r="AW103" s="129"/>
      <c r="AX103" s="129"/>
      <c r="AY103" s="129"/>
      <c r="AZ103" s="129"/>
      <c r="BA103" s="129">
        <v>0</v>
      </c>
      <c r="BB103" s="129"/>
      <c r="BC103" s="129"/>
      <c r="BD103" s="129"/>
      <c r="BE103" s="129"/>
      <c r="BF103" s="129"/>
      <c r="BG103" s="129">
        <v>0</v>
      </c>
      <c r="BH103" s="129"/>
      <c r="BI103" s="129"/>
      <c r="BJ103" s="129"/>
      <c r="BK103" s="129"/>
      <c r="BL103" s="129"/>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c r="A105" s="148" t="s">
        <v>148</v>
      </c>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c r="BM105" s="47"/>
      <c r="BN105" s="47"/>
      <c r="BO105" s="47"/>
      <c r="BP105" s="47"/>
      <c r="BQ105" s="47"/>
      <c r="BR105" s="47"/>
      <c r="BS105" s="47"/>
      <c r="BT105" s="47"/>
      <c r="BU105" s="47"/>
      <c r="BV105" s="47"/>
      <c r="BW105" s="47"/>
      <c r="BX105" s="47"/>
      <c r="BY105" s="47"/>
    </row>
    <row r="106" spans="1:84" s="27" customFormat="1" ht="30" customHeight="1">
      <c r="A106" s="149" t="s">
        <v>683</v>
      </c>
      <c r="B106" s="149"/>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c r="BI106" s="149"/>
      <c r="BJ106" s="149"/>
      <c r="BK106" s="149"/>
      <c r="BL106" s="149"/>
      <c r="BM106" s="47"/>
      <c r="BN106" s="47"/>
      <c r="BO106" s="47"/>
      <c r="BP106" s="47"/>
      <c r="BQ106" s="47"/>
      <c r="BR106" s="47"/>
      <c r="BS106" s="47"/>
      <c r="BT106" s="47"/>
      <c r="BU106" s="47"/>
      <c r="BV106" s="47"/>
      <c r="BW106" s="47"/>
      <c r="BX106" s="47"/>
      <c r="BY106" s="47"/>
    </row>
    <row r="107" spans="1:84" s="27" customFormat="1" ht="20.25" customHeight="1">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c r="A108" s="250" t="s">
        <v>140</v>
      </c>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251"/>
      <c r="Z108" s="251"/>
      <c r="AA108" s="251"/>
      <c r="AB108" s="251"/>
      <c r="AC108" s="251"/>
      <c r="AD108" s="251"/>
      <c r="AE108" s="251"/>
      <c r="AF108" s="251"/>
      <c r="AG108" s="251"/>
      <c r="AH108" s="251"/>
      <c r="AI108" s="251"/>
      <c r="AJ108" s="251"/>
      <c r="AK108" s="251"/>
      <c r="AL108" s="251"/>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c r="A109" s="177" t="s">
        <v>584</v>
      </c>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c r="AV109" s="178"/>
      <c r="AW109" s="178"/>
      <c r="AX109" s="178"/>
      <c r="AY109" s="178"/>
      <c r="AZ109" s="178"/>
      <c r="BA109" s="178"/>
      <c r="BB109" s="178"/>
      <c r="BC109" s="178"/>
      <c r="BD109" s="178"/>
      <c r="BE109" s="178"/>
      <c r="BF109" s="178"/>
      <c r="BG109" s="178"/>
      <c r="BH109" s="178"/>
      <c r="BI109" s="178"/>
      <c r="BJ109" s="178"/>
      <c r="BK109" s="178"/>
      <c r="BL109" s="178"/>
      <c r="BM109" s="47"/>
      <c r="BN109" s="47"/>
      <c r="BO109" s="47"/>
      <c r="BP109" s="47"/>
      <c r="BQ109" s="47"/>
      <c r="BR109" s="47"/>
      <c r="BS109" s="47"/>
      <c r="BT109" s="47"/>
      <c r="BU109" s="47"/>
      <c r="BV109" s="47"/>
      <c r="BW109" s="47"/>
      <c r="BX109" s="47"/>
      <c r="BY109" s="47"/>
    </row>
    <row r="110" spans="1:84" s="28" customFormat="1" ht="15">
      <c r="A110" s="184" t="s">
        <v>482</v>
      </c>
      <c r="B110" s="184"/>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184"/>
      <c r="AV110" s="184"/>
      <c r="AW110" s="184"/>
      <c r="AX110" s="184"/>
      <c r="AY110" s="184"/>
      <c r="AZ110" s="184"/>
      <c r="BA110" s="184"/>
      <c r="BB110" s="184"/>
      <c r="BC110" s="184"/>
      <c r="BD110" s="184"/>
      <c r="BE110" s="184"/>
      <c r="BF110" s="184"/>
      <c r="BG110" s="184"/>
      <c r="BH110" s="184"/>
      <c r="BI110" s="184"/>
      <c r="BJ110" s="184"/>
      <c r="BK110" s="184"/>
      <c r="BL110" s="184"/>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c r="A111" s="197" t="s">
        <v>5</v>
      </c>
      <c r="B111" s="253"/>
      <c r="C111" s="197" t="s">
        <v>21</v>
      </c>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198"/>
      <c r="AD111" s="199"/>
      <c r="AE111" s="199"/>
      <c r="AF111" s="199"/>
      <c r="AG111" s="199"/>
      <c r="AH111" s="200"/>
      <c r="AI111" s="179" t="s">
        <v>575</v>
      </c>
      <c r="AJ111" s="180"/>
      <c r="AK111" s="180"/>
      <c r="AL111" s="180"/>
      <c r="AM111" s="180"/>
      <c r="AN111" s="181"/>
      <c r="AO111" s="179" t="s">
        <v>576</v>
      </c>
      <c r="AP111" s="180"/>
      <c r="AQ111" s="180"/>
      <c r="AR111" s="180"/>
      <c r="AS111" s="180"/>
      <c r="AT111" s="181"/>
      <c r="AU111" s="179" t="s">
        <v>577</v>
      </c>
      <c r="AV111" s="180"/>
      <c r="AW111" s="180"/>
      <c r="AX111" s="180"/>
      <c r="AY111" s="180"/>
      <c r="AZ111" s="181"/>
      <c r="BA111" s="179" t="s">
        <v>578</v>
      </c>
      <c r="BB111" s="180"/>
      <c r="BC111" s="180"/>
      <c r="BD111" s="180"/>
      <c r="BE111" s="180"/>
      <c r="BF111" s="181"/>
      <c r="BG111" s="179" t="s">
        <v>579</v>
      </c>
      <c r="BH111" s="180"/>
      <c r="BI111" s="180"/>
      <c r="BJ111" s="180"/>
      <c r="BK111" s="180"/>
      <c r="BL111" s="181"/>
      <c r="BM111" s="47"/>
      <c r="BN111" s="47"/>
      <c r="BO111" s="47"/>
      <c r="BP111" s="47"/>
      <c r="BQ111" s="47"/>
      <c r="BR111" s="47"/>
      <c r="BS111" s="47"/>
      <c r="BT111" s="47"/>
      <c r="BU111" s="47"/>
      <c r="BV111" s="47"/>
      <c r="BW111" s="47"/>
      <c r="BX111" s="47"/>
      <c r="BY111" s="47"/>
    </row>
    <row r="112" spans="1:84" s="27" customFormat="1" ht="21.75" customHeight="1">
      <c r="A112" s="201"/>
      <c r="B112" s="254"/>
      <c r="C112" s="201"/>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c r="AA112" s="202"/>
      <c r="AB112" s="202"/>
      <c r="AC112" s="202"/>
      <c r="AD112" s="203"/>
      <c r="AE112" s="203"/>
      <c r="AF112" s="203"/>
      <c r="AG112" s="203"/>
      <c r="AH112" s="204"/>
      <c r="AI112" s="237" t="s">
        <v>60</v>
      </c>
      <c r="AJ112" s="216"/>
      <c r="AK112" s="216"/>
      <c r="AL112" s="216"/>
      <c r="AM112" s="216"/>
      <c r="AN112" s="217"/>
      <c r="AO112" s="238" t="s">
        <v>61</v>
      </c>
      <c r="AP112" s="239"/>
      <c r="AQ112" s="239"/>
      <c r="AR112" s="239"/>
      <c r="AS112" s="239"/>
      <c r="AT112" s="240"/>
      <c r="AU112" s="215" t="s">
        <v>62</v>
      </c>
      <c r="AV112" s="216"/>
      <c r="AW112" s="216"/>
      <c r="AX112" s="216"/>
      <c r="AY112" s="216"/>
      <c r="AZ112" s="217"/>
      <c r="BA112" s="215" t="s">
        <v>62</v>
      </c>
      <c r="BB112" s="216"/>
      <c r="BC112" s="216"/>
      <c r="BD112" s="216"/>
      <c r="BE112" s="216"/>
      <c r="BF112" s="217"/>
      <c r="BG112" s="215" t="s">
        <v>62</v>
      </c>
      <c r="BH112" s="216"/>
      <c r="BI112" s="216"/>
      <c r="BJ112" s="216"/>
      <c r="BK112" s="216"/>
      <c r="BL112" s="217"/>
      <c r="BM112" s="47"/>
      <c r="BN112" s="47"/>
      <c r="BO112" s="47"/>
      <c r="BP112" s="47"/>
      <c r="BQ112" s="47"/>
      <c r="BR112" s="47"/>
      <c r="BS112" s="47"/>
      <c r="BT112" s="47"/>
      <c r="BU112" s="47"/>
      <c r="BV112" s="47"/>
      <c r="BW112" s="47"/>
      <c r="BX112" s="47"/>
      <c r="BY112" s="47"/>
    </row>
    <row r="113" spans="1:79" s="27" customFormat="1" ht="15">
      <c r="A113" s="234" t="s">
        <v>63</v>
      </c>
      <c r="B113" s="234"/>
      <c r="C113" s="234" t="s">
        <v>64</v>
      </c>
      <c r="D113" s="234"/>
      <c r="E113" s="234"/>
      <c r="F113" s="234"/>
      <c r="G113" s="234"/>
      <c r="H113" s="234"/>
      <c r="I113" s="234"/>
      <c r="J113" s="234"/>
      <c r="K113" s="234"/>
      <c r="L113" s="234"/>
      <c r="M113" s="234"/>
      <c r="N113" s="234"/>
      <c r="O113" s="234"/>
      <c r="P113" s="234"/>
      <c r="Q113" s="234"/>
      <c r="R113" s="234"/>
      <c r="S113" s="234"/>
      <c r="T113" s="234"/>
      <c r="U113" s="234"/>
      <c r="V113" s="234"/>
      <c r="W113" s="234"/>
      <c r="X113" s="234"/>
      <c r="Y113" s="234"/>
      <c r="Z113" s="234"/>
      <c r="AA113" s="234"/>
      <c r="AB113" s="234"/>
      <c r="AC113" s="234"/>
      <c r="AD113" s="183"/>
      <c r="AE113" s="183"/>
      <c r="AF113" s="183"/>
      <c r="AG113" s="183"/>
      <c r="AH113" s="183"/>
      <c r="AI113" s="235">
        <v>3</v>
      </c>
      <c r="AJ113" s="183"/>
      <c r="AK113" s="183"/>
      <c r="AL113" s="183"/>
      <c r="AM113" s="183"/>
      <c r="AN113" s="183"/>
      <c r="AO113" s="236">
        <v>4</v>
      </c>
      <c r="AP113" s="123"/>
      <c r="AQ113" s="123"/>
      <c r="AR113" s="123"/>
      <c r="AS113" s="123"/>
      <c r="AT113" s="123"/>
      <c r="AU113" s="182">
        <v>5</v>
      </c>
      <c r="AV113" s="183"/>
      <c r="AW113" s="183"/>
      <c r="AX113" s="183"/>
      <c r="AY113" s="183"/>
      <c r="AZ113" s="183"/>
      <c r="BA113" s="182">
        <v>6</v>
      </c>
      <c r="BB113" s="183"/>
      <c r="BC113" s="183"/>
      <c r="BD113" s="183"/>
      <c r="BE113" s="183"/>
      <c r="BF113" s="183"/>
      <c r="BG113" s="182">
        <v>7</v>
      </c>
      <c r="BH113" s="183"/>
      <c r="BI113" s="183"/>
      <c r="BJ113" s="183"/>
      <c r="BK113" s="183"/>
      <c r="BL113" s="183"/>
      <c r="BM113" s="47"/>
      <c r="BN113" s="47"/>
      <c r="BO113" s="47"/>
      <c r="BP113" s="47"/>
      <c r="BQ113" s="47"/>
      <c r="BR113" s="47"/>
      <c r="BS113" s="47"/>
      <c r="BT113" s="47"/>
      <c r="BU113" s="47"/>
      <c r="BV113" s="47"/>
      <c r="BW113" s="47"/>
      <c r="BX113" s="47"/>
      <c r="BY113" s="47"/>
    </row>
    <row r="114" spans="1:79" s="27" customFormat="1" ht="15" hidden="1">
      <c r="A114" s="260" t="s">
        <v>141</v>
      </c>
      <c r="B114" s="260"/>
      <c r="C114" s="261" t="s">
        <v>142</v>
      </c>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263"/>
      <c r="AE114" s="263"/>
      <c r="AF114" s="263"/>
      <c r="AG114" s="263"/>
      <c r="AH114" s="264"/>
      <c r="AI114" s="265" t="s">
        <v>143</v>
      </c>
      <c r="AJ114" s="259"/>
      <c r="AK114" s="259"/>
      <c r="AL114" s="259"/>
      <c r="AM114" s="259"/>
      <c r="AN114" s="259"/>
      <c r="AO114" s="266" t="s">
        <v>144</v>
      </c>
      <c r="AP114" s="267"/>
      <c r="AQ114" s="267"/>
      <c r="AR114" s="267"/>
      <c r="AS114" s="267"/>
      <c r="AT114" s="267"/>
      <c r="AU114" s="258" t="s">
        <v>145</v>
      </c>
      <c r="AV114" s="259"/>
      <c r="AW114" s="259"/>
      <c r="AX114" s="259"/>
      <c r="AY114" s="259"/>
      <c r="AZ114" s="259"/>
      <c r="BA114" s="258" t="s">
        <v>146</v>
      </c>
      <c r="BB114" s="259"/>
      <c r="BC114" s="259"/>
      <c r="BD114" s="259"/>
      <c r="BE114" s="259"/>
      <c r="BF114" s="259"/>
      <c r="BG114" s="258" t="s">
        <v>147</v>
      </c>
      <c r="BH114" s="259"/>
      <c r="BI114" s="259"/>
      <c r="BJ114" s="259"/>
      <c r="BK114" s="259"/>
      <c r="BL114" s="259"/>
      <c r="BM114" s="47"/>
      <c r="BN114" s="47"/>
      <c r="BO114" s="47"/>
      <c r="BP114" s="47"/>
      <c r="BQ114" s="47"/>
      <c r="BR114" s="47"/>
      <c r="BS114" s="47"/>
      <c r="BT114" s="47"/>
      <c r="BU114" s="47"/>
      <c r="BV114" s="47"/>
      <c r="BW114" s="47"/>
      <c r="BX114" s="47"/>
      <c r="BY114" s="47"/>
    </row>
    <row r="115" spans="1:79" s="27" customFormat="1" ht="15" customHeight="1">
      <c r="A115" s="365" t="s">
        <v>63</v>
      </c>
      <c r="B115" s="365"/>
      <c r="C115" s="370" t="s">
        <v>669</v>
      </c>
      <c r="D115" s="351"/>
      <c r="E115" s="351"/>
      <c r="F115" s="351"/>
      <c r="G115" s="351"/>
      <c r="H115" s="351"/>
      <c r="I115" s="351"/>
      <c r="J115" s="351"/>
      <c r="K115" s="351"/>
      <c r="L115" s="351"/>
      <c r="M115" s="351"/>
      <c r="N115" s="351"/>
      <c r="O115" s="351"/>
      <c r="P115" s="351"/>
      <c r="Q115" s="351"/>
      <c r="R115" s="351"/>
      <c r="S115" s="351"/>
      <c r="T115" s="351"/>
      <c r="U115" s="351"/>
      <c r="V115" s="351"/>
      <c r="W115" s="351"/>
      <c r="X115" s="351"/>
      <c r="Y115" s="351"/>
      <c r="Z115" s="351"/>
      <c r="AA115" s="351"/>
      <c r="AB115" s="351"/>
      <c r="AC115" s="351"/>
      <c r="AD115" s="351"/>
      <c r="AE115" s="351"/>
      <c r="AF115" s="351"/>
      <c r="AG115" s="351"/>
      <c r="AH115" s="352"/>
      <c r="AI115" s="366">
        <v>750428</v>
      </c>
      <c r="AJ115" s="367"/>
      <c r="AK115" s="367"/>
      <c r="AL115" s="367"/>
      <c r="AM115" s="367"/>
      <c r="AN115" s="367"/>
      <c r="AO115" s="368">
        <v>750000</v>
      </c>
      <c r="AP115" s="369"/>
      <c r="AQ115" s="369"/>
      <c r="AR115" s="369"/>
      <c r="AS115" s="369"/>
      <c r="AT115" s="369"/>
      <c r="AU115" s="366">
        <v>1200000</v>
      </c>
      <c r="AV115" s="367"/>
      <c r="AW115" s="367"/>
      <c r="AX115" s="367"/>
      <c r="AY115" s="367"/>
      <c r="AZ115" s="367"/>
      <c r="BA115" s="366">
        <v>1200000</v>
      </c>
      <c r="BB115" s="367"/>
      <c r="BC115" s="367"/>
      <c r="BD115" s="367"/>
      <c r="BE115" s="367"/>
      <c r="BF115" s="367"/>
      <c r="BG115" s="366">
        <v>1200000</v>
      </c>
      <c r="BH115" s="367"/>
      <c r="BI115" s="367"/>
      <c r="BJ115" s="367"/>
      <c r="BK115" s="367"/>
      <c r="BL115" s="367"/>
      <c r="CA115" s="27" t="s">
        <v>302</v>
      </c>
    </row>
    <row r="116" spans="1:79" s="27" customFormat="1" ht="15">
      <c r="A116" s="365" t="s">
        <v>265</v>
      </c>
      <c r="B116" s="365"/>
      <c r="C116" s="370" t="s">
        <v>4</v>
      </c>
      <c r="D116" s="351"/>
      <c r="E116" s="351"/>
      <c r="F116" s="351"/>
      <c r="G116" s="351"/>
      <c r="H116" s="351"/>
      <c r="I116" s="351"/>
      <c r="J116" s="351"/>
      <c r="K116" s="351"/>
      <c r="L116" s="351"/>
      <c r="M116" s="351"/>
      <c r="N116" s="351"/>
      <c r="O116" s="351"/>
      <c r="P116" s="351"/>
      <c r="Q116" s="351"/>
      <c r="R116" s="351"/>
      <c r="S116" s="351"/>
      <c r="T116" s="351"/>
      <c r="U116" s="351"/>
      <c r="V116" s="351"/>
      <c r="W116" s="351"/>
      <c r="X116" s="351"/>
      <c r="Y116" s="351"/>
      <c r="Z116" s="351"/>
      <c r="AA116" s="351"/>
      <c r="AB116" s="351"/>
      <c r="AC116" s="351"/>
      <c r="AD116" s="351"/>
      <c r="AE116" s="351"/>
      <c r="AF116" s="351"/>
      <c r="AG116" s="351"/>
      <c r="AH116" s="352"/>
      <c r="AI116" s="366">
        <v>0</v>
      </c>
      <c r="AJ116" s="367"/>
      <c r="AK116" s="367"/>
      <c r="AL116" s="367"/>
      <c r="AM116" s="367"/>
      <c r="AN116" s="367"/>
      <c r="AO116" s="368">
        <v>0</v>
      </c>
      <c r="AP116" s="369"/>
      <c r="AQ116" s="369"/>
      <c r="AR116" s="369"/>
      <c r="AS116" s="369"/>
      <c r="AT116" s="369"/>
      <c r="AU116" s="366">
        <v>0</v>
      </c>
      <c r="AV116" s="367"/>
      <c r="AW116" s="367"/>
      <c r="AX116" s="367"/>
      <c r="AY116" s="367"/>
      <c r="AZ116" s="367"/>
      <c r="BA116" s="366">
        <v>0</v>
      </c>
      <c r="BB116" s="367"/>
      <c r="BC116" s="367"/>
      <c r="BD116" s="367"/>
      <c r="BE116" s="367"/>
      <c r="BF116" s="367"/>
      <c r="BG116" s="366">
        <v>0</v>
      </c>
      <c r="BH116" s="367"/>
      <c r="BI116" s="367"/>
      <c r="BJ116" s="367"/>
      <c r="BK116" s="367"/>
      <c r="BL116" s="367"/>
    </row>
    <row r="117" spans="1:79" s="27" customFormat="1" ht="14.25" customHeight="1">
      <c r="A117" s="365" t="s">
        <v>265</v>
      </c>
      <c r="B117" s="365"/>
      <c r="C117" s="370" t="s">
        <v>57</v>
      </c>
      <c r="D117" s="351"/>
      <c r="E117" s="351"/>
      <c r="F117" s="351"/>
      <c r="G117" s="351"/>
      <c r="H117" s="351"/>
      <c r="I117" s="351"/>
      <c r="J117" s="351"/>
      <c r="K117" s="351"/>
      <c r="L117" s="351"/>
      <c r="M117" s="351"/>
      <c r="N117" s="351"/>
      <c r="O117" s="351"/>
      <c r="P117" s="351"/>
      <c r="Q117" s="351"/>
      <c r="R117" s="351"/>
      <c r="S117" s="351"/>
      <c r="T117" s="351"/>
      <c r="U117" s="351"/>
      <c r="V117" s="351"/>
      <c r="W117" s="351"/>
      <c r="X117" s="351"/>
      <c r="Y117" s="351"/>
      <c r="Z117" s="351"/>
      <c r="AA117" s="351"/>
      <c r="AB117" s="351"/>
      <c r="AC117" s="351"/>
      <c r="AD117" s="351"/>
      <c r="AE117" s="351"/>
      <c r="AF117" s="351"/>
      <c r="AG117" s="351"/>
      <c r="AH117" s="352"/>
      <c r="AI117" s="366">
        <v>750428</v>
      </c>
      <c r="AJ117" s="367"/>
      <c r="AK117" s="367"/>
      <c r="AL117" s="367"/>
      <c r="AM117" s="367"/>
      <c r="AN117" s="367"/>
      <c r="AO117" s="368">
        <v>750000</v>
      </c>
      <c r="AP117" s="369"/>
      <c r="AQ117" s="369"/>
      <c r="AR117" s="369"/>
      <c r="AS117" s="369"/>
      <c r="AT117" s="369"/>
      <c r="AU117" s="366">
        <v>1200000</v>
      </c>
      <c r="AV117" s="367"/>
      <c r="AW117" s="367"/>
      <c r="AX117" s="367"/>
      <c r="AY117" s="367"/>
      <c r="AZ117" s="367"/>
      <c r="BA117" s="366">
        <v>1200000</v>
      </c>
      <c r="BB117" s="367"/>
      <c r="BC117" s="367"/>
      <c r="BD117" s="367"/>
      <c r="BE117" s="367"/>
      <c r="BF117" s="367"/>
      <c r="BG117" s="366">
        <v>1200000</v>
      </c>
      <c r="BH117" s="367"/>
      <c r="BI117" s="367"/>
      <c r="BJ117" s="367"/>
      <c r="BK117" s="367"/>
      <c r="BL117" s="367"/>
    </row>
    <row r="118" spans="1:79" s="27" customFormat="1" ht="14.25" customHeight="1">
      <c r="A118" s="365" t="s">
        <v>265</v>
      </c>
      <c r="B118" s="365"/>
      <c r="C118" s="370" t="s">
        <v>58</v>
      </c>
      <c r="D118" s="351"/>
      <c r="E118" s="351"/>
      <c r="F118" s="351"/>
      <c r="G118" s="351"/>
      <c r="H118" s="351"/>
      <c r="I118" s="351"/>
      <c r="J118" s="351"/>
      <c r="K118" s="351"/>
      <c r="L118" s="351"/>
      <c r="M118" s="351"/>
      <c r="N118" s="351"/>
      <c r="O118" s="351"/>
      <c r="P118" s="351"/>
      <c r="Q118" s="351"/>
      <c r="R118" s="351"/>
      <c r="S118" s="351"/>
      <c r="T118" s="351"/>
      <c r="U118" s="351"/>
      <c r="V118" s="351"/>
      <c r="W118" s="351"/>
      <c r="X118" s="351"/>
      <c r="Y118" s="351"/>
      <c r="Z118" s="351"/>
      <c r="AA118" s="351"/>
      <c r="AB118" s="351"/>
      <c r="AC118" s="351"/>
      <c r="AD118" s="351"/>
      <c r="AE118" s="351"/>
      <c r="AF118" s="351"/>
      <c r="AG118" s="351"/>
      <c r="AH118" s="352"/>
      <c r="AI118" s="366">
        <v>685664</v>
      </c>
      <c r="AJ118" s="367"/>
      <c r="AK118" s="367"/>
      <c r="AL118" s="367"/>
      <c r="AM118" s="367"/>
      <c r="AN118" s="367"/>
      <c r="AO118" s="368">
        <v>750000</v>
      </c>
      <c r="AP118" s="369"/>
      <c r="AQ118" s="369"/>
      <c r="AR118" s="369"/>
      <c r="AS118" s="369"/>
      <c r="AT118" s="369"/>
      <c r="AU118" s="366">
        <v>1200000</v>
      </c>
      <c r="AV118" s="367"/>
      <c r="AW118" s="367"/>
      <c r="AX118" s="367"/>
      <c r="AY118" s="367"/>
      <c r="AZ118" s="367"/>
      <c r="BA118" s="366">
        <v>1200000</v>
      </c>
      <c r="BB118" s="367"/>
      <c r="BC118" s="367"/>
      <c r="BD118" s="367"/>
      <c r="BE118" s="367"/>
      <c r="BF118" s="367"/>
      <c r="BG118" s="366">
        <v>1200000</v>
      </c>
      <c r="BH118" s="367"/>
      <c r="BI118" s="367"/>
      <c r="BJ118" s="367"/>
      <c r="BK118" s="367"/>
      <c r="BL118" s="367"/>
    </row>
    <row r="119" spans="1:79" s="27" customFormat="1" ht="15">
      <c r="A119" s="173" t="s">
        <v>65</v>
      </c>
      <c r="B119" s="173"/>
      <c r="C119" s="227" t="s">
        <v>56</v>
      </c>
      <c r="D119" s="227"/>
      <c r="E119" s="227"/>
      <c r="F119" s="227"/>
      <c r="G119" s="227"/>
      <c r="H119" s="227"/>
      <c r="I119" s="227"/>
      <c r="J119" s="227"/>
      <c r="K119" s="227"/>
      <c r="L119" s="227"/>
      <c r="M119" s="227"/>
      <c r="N119" s="227"/>
      <c r="O119" s="227"/>
      <c r="P119" s="227"/>
      <c r="Q119" s="227"/>
      <c r="R119" s="227"/>
      <c r="S119" s="227"/>
      <c r="T119" s="227"/>
      <c r="U119" s="227"/>
      <c r="V119" s="227"/>
      <c r="W119" s="227"/>
      <c r="X119" s="227"/>
      <c r="Y119" s="227"/>
      <c r="Z119" s="227"/>
      <c r="AA119" s="227"/>
      <c r="AB119" s="227"/>
      <c r="AC119" s="227"/>
      <c r="AD119" s="174"/>
      <c r="AE119" s="174"/>
      <c r="AF119" s="174"/>
      <c r="AG119" s="174"/>
      <c r="AH119" s="174"/>
      <c r="AI119" s="129">
        <v>750428</v>
      </c>
      <c r="AJ119" s="129"/>
      <c r="AK119" s="129"/>
      <c r="AL119" s="129"/>
      <c r="AM119" s="129"/>
      <c r="AN119" s="129"/>
      <c r="AO119" s="129">
        <v>750000</v>
      </c>
      <c r="AP119" s="129"/>
      <c r="AQ119" s="129"/>
      <c r="AR119" s="129"/>
      <c r="AS119" s="129"/>
      <c r="AT119" s="129"/>
      <c r="AU119" s="129">
        <v>1200000</v>
      </c>
      <c r="AV119" s="129"/>
      <c r="AW119" s="129"/>
      <c r="AX119" s="129"/>
      <c r="AY119" s="129"/>
      <c r="AZ119" s="129"/>
      <c r="BA119" s="129">
        <v>1200000</v>
      </c>
      <c r="BB119" s="129"/>
      <c r="BC119" s="129"/>
      <c r="BD119" s="129"/>
      <c r="BE119" s="129"/>
      <c r="BF119" s="129"/>
      <c r="BG119" s="129">
        <v>1200000</v>
      </c>
      <c r="BH119" s="129"/>
      <c r="BI119" s="129"/>
      <c r="BJ119" s="129"/>
      <c r="BK119" s="129"/>
      <c r="BL119" s="129"/>
      <c r="BM119" s="47"/>
      <c r="BN119" s="47"/>
      <c r="BO119" s="47"/>
      <c r="BP119" s="47"/>
      <c r="BQ119" s="47"/>
      <c r="BR119" s="47"/>
      <c r="BS119" s="47"/>
      <c r="BT119" s="47"/>
      <c r="BU119" s="47"/>
      <c r="BV119" s="47"/>
      <c r="BW119" s="47"/>
      <c r="BX119" s="47"/>
      <c r="BY119" s="47"/>
    </row>
    <row r="120" spans="1:79" s="27" customFormat="1" ht="15">
      <c r="A120" s="173" t="s">
        <v>65</v>
      </c>
      <c r="B120" s="173"/>
      <c r="C120" s="227" t="s">
        <v>4</v>
      </c>
      <c r="D120" s="227"/>
      <c r="E120" s="227"/>
      <c r="F120" s="227"/>
      <c r="G120" s="227"/>
      <c r="H120" s="227"/>
      <c r="I120" s="227"/>
      <c r="J120" s="227"/>
      <c r="K120" s="227"/>
      <c r="L120" s="227"/>
      <c r="M120" s="227"/>
      <c r="N120" s="227"/>
      <c r="O120" s="227"/>
      <c r="P120" s="227"/>
      <c r="Q120" s="227"/>
      <c r="R120" s="227"/>
      <c r="S120" s="227"/>
      <c r="T120" s="227"/>
      <c r="U120" s="227"/>
      <c r="V120" s="227"/>
      <c r="W120" s="227"/>
      <c r="X120" s="227"/>
      <c r="Y120" s="227"/>
      <c r="Z120" s="227"/>
      <c r="AA120" s="227"/>
      <c r="AB120" s="227"/>
      <c r="AC120" s="227"/>
      <c r="AD120" s="174"/>
      <c r="AE120" s="174"/>
      <c r="AF120" s="174"/>
      <c r="AG120" s="174"/>
      <c r="AH120" s="174"/>
      <c r="AI120" s="129">
        <v>0</v>
      </c>
      <c r="AJ120" s="129"/>
      <c r="AK120" s="129"/>
      <c r="AL120" s="129"/>
      <c r="AM120" s="129"/>
      <c r="AN120" s="129"/>
      <c r="AO120" s="129">
        <v>0</v>
      </c>
      <c r="AP120" s="129"/>
      <c r="AQ120" s="129"/>
      <c r="AR120" s="129"/>
      <c r="AS120" s="129"/>
      <c r="AT120" s="129"/>
      <c r="AU120" s="129">
        <v>0</v>
      </c>
      <c r="AV120" s="129"/>
      <c r="AW120" s="129"/>
      <c r="AX120" s="129"/>
      <c r="AY120" s="129"/>
      <c r="AZ120" s="129"/>
      <c r="BA120" s="129">
        <v>0</v>
      </c>
      <c r="BB120" s="129"/>
      <c r="BC120" s="129"/>
      <c r="BD120" s="129"/>
      <c r="BE120" s="129"/>
      <c r="BF120" s="129"/>
      <c r="BG120" s="129">
        <v>0</v>
      </c>
      <c r="BH120" s="129"/>
      <c r="BI120" s="129"/>
      <c r="BJ120" s="129"/>
      <c r="BK120" s="129"/>
      <c r="BL120" s="129"/>
      <c r="BM120" s="47"/>
      <c r="BN120" s="47"/>
      <c r="BO120" s="47"/>
      <c r="BP120" s="47"/>
      <c r="BQ120" s="47"/>
      <c r="BR120" s="47"/>
      <c r="BS120" s="47"/>
      <c r="BT120" s="47"/>
      <c r="BU120" s="47"/>
      <c r="BV120" s="47"/>
      <c r="BW120" s="47"/>
      <c r="BX120" s="47"/>
      <c r="BY120" s="47"/>
    </row>
    <row r="121" spans="1:79" s="27" customFormat="1" ht="15">
      <c r="A121" s="173" t="s">
        <v>65</v>
      </c>
      <c r="B121" s="173"/>
      <c r="C121" s="276" t="s">
        <v>57</v>
      </c>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174"/>
      <c r="AE121" s="174"/>
      <c r="AF121" s="174"/>
      <c r="AG121" s="174"/>
      <c r="AH121" s="174"/>
      <c r="AI121" s="129">
        <v>750428</v>
      </c>
      <c r="AJ121" s="129"/>
      <c r="AK121" s="129"/>
      <c r="AL121" s="129"/>
      <c r="AM121" s="129"/>
      <c r="AN121" s="129"/>
      <c r="AO121" s="129">
        <v>750000</v>
      </c>
      <c r="AP121" s="129"/>
      <c r="AQ121" s="129"/>
      <c r="AR121" s="129"/>
      <c r="AS121" s="129"/>
      <c r="AT121" s="129"/>
      <c r="AU121" s="129">
        <v>1200000</v>
      </c>
      <c r="AV121" s="129"/>
      <c r="AW121" s="129"/>
      <c r="AX121" s="129"/>
      <c r="AY121" s="129"/>
      <c r="AZ121" s="129"/>
      <c r="BA121" s="129">
        <v>1200000</v>
      </c>
      <c r="BB121" s="129"/>
      <c r="BC121" s="129"/>
      <c r="BD121" s="129"/>
      <c r="BE121" s="129"/>
      <c r="BF121" s="129"/>
      <c r="BG121" s="129">
        <v>1200000</v>
      </c>
      <c r="BH121" s="129"/>
      <c r="BI121" s="129"/>
      <c r="BJ121" s="129"/>
      <c r="BK121" s="129"/>
      <c r="BL121" s="129"/>
      <c r="BM121" s="47"/>
      <c r="BN121" s="47"/>
      <c r="BO121" s="47"/>
      <c r="BP121" s="47"/>
      <c r="BQ121" s="47"/>
      <c r="BR121" s="47"/>
      <c r="BS121" s="47"/>
      <c r="BT121" s="47"/>
      <c r="BU121" s="47"/>
      <c r="BV121" s="47"/>
      <c r="BW121" s="47"/>
      <c r="BX121" s="47"/>
      <c r="BY121" s="47"/>
    </row>
    <row r="122" spans="1:79" s="27" customFormat="1" ht="15">
      <c r="A122" s="173" t="s">
        <v>65</v>
      </c>
      <c r="B122" s="173"/>
      <c r="C122" s="227" t="s">
        <v>58</v>
      </c>
      <c r="D122" s="227"/>
      <c r="E122" s="227"/>
      <c r="F122" s="227"/>
      <c r="G122" s="227"/>
      <c r="H122" s="227"/>
      <c r="I122" s="227"/>
      <c r="J122" s="227"/>
      <c r="K122" s="227"/>
      <c r="L122" s="227"/>
      <c r="M122" s="227"/>
      <c r="N122" s="227"/>
      <c r="O122" s="227"/>
      <c r="P122" s="227"/>
      <c r="Q122" s="227"/>
      <c r="R122" s="227"/>
      <c r="S122" s="227"/>
      <c r="T122" s="227"/>
      <c r="U122" s="227"/>
      <c r="V122" s="227"/>
      <c r="W122" s="227"/>
      <c r="X122" s="227"/>
      <c r="Y122" s="227"/>
      <c r="Z122" s="227"/>
      <c r="AA122" s="227"/>
      <c r="AB122" s="227"/>
      <c r="AC122" s="227"/>
      <c r="AD122" s="174"/>
      <c r="AE122" s="174"/>
      <c r="AF122" s="174"/>
      <c r="AG122" s="174"/>
      <c r="AH122" s="174"/>
      <c r="AI122" s="129">
        <v>685664</v>
      </c>
      <c r="AJ122" s="129"/>
      <c r="AK122" s="129"/>
      <c r="AL122" s="129"/>
      <c r="AM122" s="129"/>
      <c r="AN122" s="129"/>
      <c r="AO122" s="129">
        <v>750000</v>
      </c>
      <c r="AP122" s="129"/>
      <c r="AQ122" s="129"/>
      <c r="AR122" s="129"/>
      <c r="AS122" s="129"/>
      <c r="AT122" s="129"/>
      <c r="AU122" s="129">
        <v>1200000</v>
      </c>
      <c r="AV122" s="129"/>
      <c r="AW122" s="129"/>
      <c r="AX122" s="129"/>
      <c r="AY122" s="129"/>
      <c r="AZ122" s="129"/>
      <c r="BA122" s="129">
        <v>1200000</v>
      </c>
      <c r="BB122" s="129"/>
      <c r="BC122" s="129"/>
      <c r="BD122" s="129"/>
      <c r="BE122" s="129"/>
      <c r="BF122" s="129"/>
      <c r="BG122" s="129">
        <v>1200000</v>
      </c>
      <c r="BH122" s="129"/>
      <c r="BI122" s="129"/>
      <c r="BJ122" s="129"/>
      <c r="BK122" s="129"/>
      <c r="BL122" s="129"/>
      <c r="BM122" s="47"/>
      <c r="BN122" s="47"/>
      <c r="BO122" s="47"/>
      <c r="BP122" s="47"/>
      <c r="BQ122" s="47"/>
      <c r="BR122" s="47"/>
      <c r="BS122" s="47"/>
      <c r="BT122" s="47"/>
      <c r="BU122" s="47"/>
      <c r="BV122" s="47"/>
      <c r="BW122" s="47"/>
      <c r="BX122" s="47"/>
      <c r="BY122" s="47"/>
    </row>
    <row r="123" spans="1:79" s="27" customFormat="1" ht="1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c r="A124" s="148" t="s">
        <v>149</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F124" s="283"/>
      <c r="AG124" s="283"/>
      <c r="AH124" s="283"/>
      <c r="AI124" s="284"/>
      <c r="AJ124" s="284"/>
      <c r="AK124" s="284"/>
      <c r="AL124" s="284"/>
      <c r="AM124" s="284"/>
      <c r="AN124" s="284"/>
      <c r="AO124" s="284"/>
      <c r="AP124" s="284"/>
      <c r="AQ124" s="284"/>
      <c r="AR124" s="284"/>
      <c r="AS124" s="284"/>
      <c r="AT124" s="284"/>
      <c r="AU124" s="284"/>
      <c r="AV124" s="284"/>
      <c r="AW124" s="284"/>
      <c r="AX124" s="284"/>
      <c r="AY124" s="284"/>
      <c r="AZ124" s="284"/>
      <c r="BA124" s="284"/>
      <c r="BB124" s="284"/>
      <c r="BC124" s="284"/>
      <c r="BD124" s="284"/>
      <c r="BE124" s="284"/>
      <c r="BF124" s="284"/>
      <c r="BG124" s="284"/>
      <c r="BH124" s="284"/>
      <c r="BI124" s="284"/>
      <c r="BJ124" s="284"/>
      <c r="BK124" s="284"/>
      <c r="BL124" s="284"/>
      <c r="BM124" s="47"/>
      <c r="BN124" s="47"/>
      <c r="BO124" s="47"/>
      <c r="BP124" s="47"/>
      <c r="BQ124" s="47"/>
      <c r="BR124" s="47"/>
      <c r="BS124" s="47"/>
      <c r="BT124" s="47"/>
      <c r="BU124" s="47"/>
      <c r="BV124" s="47"/>
      <c r="BW124" s="47"/>
      <c r="BX124" s="47"/>
      <c r="BY124" s="47"/>
    </row>
    <row r="125" spans="1:79" s="27" customFormat="1" ht="30" customHeight="1">
      <c r="A125" s="149" t="s">
        <v>684</v>
      </c>
      <c r="B125" s="149"/>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c r="AA125" s="149"/>
      <c r="AB125" s="149"/>
      <c r="AC125" s="149"/>
      <c r="AD125" s="149"/>
      <c r="AE125" s="149"/>
      <c r="AF125" s="149"/>
      <c r="AG125" s="149"/>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c r="BI125" s="149"/>
      <c r="BJ125" s="149"/>
      <c r="BK125" s="149"/>
      <c r="BL125" s="149"/>
      <c r="BM125" s="47"/>
      <c r="BN125" s="47"/>
      <c r="BO125" s="47"/>
      <c r="BP125" s="47"/>
      <c r="BQ125" s="47"/>
      <c r="BR125" s="47"/>
      <c r="BS125" s="47"/>
      <c r="BT125" s="47"/>
      <c r="BU125" s="47"/>
      <c r="BV125" s="47"/>
      <c r="BW125" s="47"/>
      <c r="BX125" s="47"/>
      <c r="BY125" s="47"/>
    </row>
    <row r="126" spans="1:79" s="27" customFormat="1" ht="15.7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c r="A127" s="132" t="s">
        <v>24</v>
      </c>
      <c r="B127" s="132"/>
      <c r="C127" s="132"/>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2"/>
      <c r="AF127" s="132"/>
      <c r="AG127" s="132"/>
      <c r="AH127" s="132"/>
      <c r="AI127" s="132"/>
      <c r="AJ127" s="132"/>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132"/>
      <c r="BH127" s="132"/>
      <c r="BI127" s="132"/>
      <c r="BJ127" s="132"/>
      <c r="BK127" s="132"/>
      <c r="BL127" s="132"/>
      <c r="BM127" s="38"/>
      <c r="BN127" s="38"/>
      <c r="BO127" s="38"/>
      <c r="BP127" s="38"/>
      <c r="BQ127" s="38"/>
      <c r="BR127" s="38"/>
      <c r="BS127" s="38"/>
      <c r="BT127" s="38"/>
      <c r="BU127" s="38"/>
      <c r="BV127" s="38"/>
      <c r="BW127" s="38"/>
      <c r="BX127" s="38"/>
      <c r="BY127" s="38"/>
    </row>
    <row r="128" spans="1:79" ht="14.25" customHeight="1">
      <c r="A128" s="132" t="s">
        <v>586</v>
      </c>
      <c r="B128" s="132"/>
      <c r="C128" s="132"/>
      <c r="D128" s="132"/>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2"/>
      <c r="AF128" s="132"/>
      <c r="AG128" s="132"/>
      <c r="AH128" s="132"/>
      <c r="AI128" s="132"/>
      <c r="AJ128" s="132"/>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132"/>
      <c r="BH128" s="132"/>
      <c r="BI128" s="132"/>
      <c r="BJ128" s="132"/>
      <c r="BK128" s="132"/>
      <c r="BL128" s="132"/>
      <c r="BM128" s="38"/>
      <c r="BN128" s="38"/>
      <c r="BO128" s="38"/>
      <c r="BP128" s="38"/>
      <c r="BQ128" s="38"/>
      <c r="BR128" s="38"/>
      <c r="BS128" s="38"/>
      <c r="BT128" s="38"/>
      <c r="BU128" s="38"/>
      <c r="BV128" s="38"/>
      <c r="BW128" s="38"/>
      <c r="BX128" s="38"/>
      <c r="BY128" s="38"/>
    </row>
    <row r="129" spans="1:79" ht="23.1" customHeight="1">
      <c r="A129" s="122" t="s">
        <v>5</v>
      </c>
      <c r="B129" s="122"/>
      <c r="C129" s="122"/>
      <c r="D129" s="122" t="s">
        <v>8</v>
      </c>
      <c r="E129" s="122"/>
      <c r="F129" s="122"/>
      <c r="G129" s="122"/>
      <c r="H129" s="122"/>
      <c r="I129" s="122"/>
      <c r="J129" s="122"/>
      <c r="K129" s="122"/>
      <c r="L129" s="122"/>
      <c r="M129" s="122"/>
      <c r="N129" s="122"/>
      <c r="O129" s="122"/>
      <c r="P129" s="122"/>
      <c r="Q129" s="122" t="s">
        <v>7</v>
      </c>
      <c r="R129" s="122"/>
      <c r="S129" s="122"/>
      <c r="T129" s="122"/>
      <c r="U129" s="122"/>
      <c r="V129" s="122" t="s">
        <v>6</v>
      </c>
      <c r="W129" s="122"/>
      <c r="X129" s="122"/>
      <c r="Y129" s="122"/>
      <c r="Z129" s="122"/>
      <c r="AA129" s="122"/>
      <c r="AB129" s="122"/>
      <c r="AC129" s="122"/>
      <c r="AD129" s="122"/>
      <c r="AE129" s="122"/>
      <c r="AF129" s="122" t="s">
        <v>587</v>
      </c>
      <c r="AG129" s="122"/>
      <c r="AH129" s="122"/>
      <c r="AI129" s="122"/>
      <c r="AJ129" s="122"/>
      <c r="AK129" s="122"/>
      <c r="AL129" s="122"/>
      <c r="AM129" s="122"/>
      <c r="AN129" s="122"/>
      <c r="AO129" s="122"/>
      <c r="AP129" s="122"/>
      <c r="AQ129" s="122"/>
      <c r="AR129" s="122"/>
      <c r="AS129" s="122"/>
      <c r="AT129" s="122"/>
      <c r="AU129" s="122" t="s">
        <v>588</v>
      </c>
      <c r="AV129" s="122"/>
      <c r="AW129" s="122"/>
      <c r="AX129" s="122"/>
      <c r="AY129" s="122"/>
      <c r="AZ129" s="122"/>
      <c r="BA129" s="122"/>
      <c r="BB129" s="122"/>
      <c r="BC129" s="122"/>
      <c r="BD129" s="122"/>
      <c r="BE129" s="122"/>
      <c r="BF129" s="122"/>
      <c r="BG129" s="122"/>
      <c r="BH129" s="122"/>
      <c r="BI129" s="122"/>
      <c r="BJ129" s="11"/>
      <c r="BK129" s="11"/>
      <c r="BL129" s="11"/>
      <c r="BM129" s="11"/>
      <c r="BN129" s="11"/>
      <c r="BO129" s="11"/>
      <c r="BP129" s="11"/>
      <c r="BQ129" s="11"/>
      <c r="BR129" s="11"/>
      <c r="BS129" s="11"/>
      <c r="BT129" s="11"/>
      <c r="BU129" s="11"/>
      <c r="BV129" s="11"/>
      <c r="BW129" s="11"/>
      <c r="BX129" s="11"/>
      <c r="BY129" s="38"/>
    </row>
    <row r="130" spans="1:79" ht="32.25" customHeight="1">
      <c r="A130" s="122"/>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t="s">
        <v>4</v>
      </c>
      <c r="AG130" s="122"/>
      <c r="AH130" s="122"/>
      <c r="AI130" s="122"/>
      <c r="AJ130" s="122"/>
      <c r="AK130" s="122" t="s">
        <v>3</v>
      </c>
      <c r="AL130" s="122"/>
      <c r="AM130" s="122"/>
      <c r="AN130" s="122"/>
      <c r="AO130" s="122"/>
      <c r="AP130" s="122" t="s">
        <v>589</v>
      </c>
      <c r="AQ130" s="122"/>
      <c r="AR130" s="122"/>
      <c r="AS130" s="122"/>
      <c r="AT130" s="122"/>
      <c r="AU130" s="122" t="s">
        <v>4</v>
      </c>
      <c r="AV130" s="122"/>
      <c r="AW130" s="122"/>
      <c r="AX130" s="122"/>
      <c r="AY130" s="122"/>
      <c r="AZ130" s="122" t="s">
        <v>3</v>
      </c>
      <c r="BA130" s="122"/>
      <c r="BB130" s="122"/>
      <c r="BC130" s="122"/>
      <c r="BD130" s="122"/>
      <c r="BE130" s="122" t="s">
        <v>590</v>
      </c>
      <c r="BF130" s="122"/>
      <c r="BG130" s="122"/>
      <c r="BH130" s="122"/>
      <c r="BI130" s="122"/>
      <c r="BJ130" s="11"/>
      <c r="BK130" s="11"/>
      <c r="BL130" s="11"/>
      <c r="BM130" s="11"/>
      <c r="BN130" s="11"/>
      <c r="BO130" s="11"/>
      <c r="BP130" s="11"/>
      <c r="BQ130" s="11"/>
      <c r="BR130" s="11"/>
      <c r="BS130" s="11"/>
      <c r="BT130" s="11"/>
      <c r="BU130" s="11"/>
      <c r="BV130" s="11"/>
      <c r="BW130" s="11"/>
      <c r="BX130" s="11"/>
      <c r="BY130" s="38"/>
    </row>
    <row r="131" spans="1:79" ht="15" customHeight="1">
      <c r="A131" s="123">
        <v>1</v>
      </c>
      <c r="B131" s="123"/>
      <c r="C131" s="123"/>
      <c r="D131" s="123">
        <v>2</v>
      </c>
      <c r="E131" s="123"/>
      <c r="F131" s="123"/>
      <c r="G131" s="123"/>
      <c r="H131" s="123"/>
      <c r="I131" s="123"/>
      <c r="J131" s="123"/>
      <c r="K131" s="123"/>
      <c r="L131" s="123"/>
      <c r="M131" s="123"/>
      <c r="N131" s="123"/>
      <c r="O131" s="123"/>
      <c r="P131" s="123"/>
      <c r="Q131" s="123">
        <v>3</v>
      </c>
      <c r="R131" s="123"/>
      <c r="S131" s="123"/>
      <c r="T131" s="123"/>
      <c r="U131" s="123"/>
      <c r="V131" s="123">
        <v>4</v>
      </c>
      <c r="W131" s="123"/>
      <c r="X131" s="123"/>
      <c r="Y131" s="123"/>
      <c r="Z131" s="123"/>
      <c r="AA131" s="123"/>
      <c r="AB131" s="123"/>
      <c r="AC131" s="123"/>
      <c r="AD131" s="123"/>
      <c r="AE131" s="123"/>
      <c r="AF131" s="123">
        <v>5</v>
      </c>
      <c r="AG131" s="123"/>
      <c r="AH131" s="123"/>
      <c r="AI131" s="123"/>
      <c r="AJ131" s="123"/>
      <c r="AK131" s="123">
        <v>6</v>
      </c>
      <c r="AL131" s="123"/>
      <c r="AM131" s="123"/>
      <c r="AN131" s="123"/>
      <c r="AO131" s="123"/>
      <c r="AP131" s="123">
        <v>7</v>
      </c>
      <c r="AQ131" s="123"/>
      <c r="AR131" s="123"/>
      <c r="AS131" s="123"/>
      <c r="AT131" s="123"/>
      <c r="AU131" s="123">
        <v>8</v>
      </c>
      <c r="AV131" s="123"/>
      <c r="AW131" s="123"/>
      <c r="AX131" s="123"/>
      <c r="AY131" s="123"/>
      <c r="AZ131" s="123">
        <v>9</v>
      </c>
      <c r="BA131" s="123"/>
      <c r="BB131" s="123"/>
      <c r="BC131" s="123"/>
      <c r="BD131" s="123"/>
      <c r="BE131" s="123">
        <v>10</v>
      </c>
      <c r="BF131" s="123"/>
      <c r="BG131" s="123"/>
      <c r="BH131" s="123"/>
      <c r="BI131" s="123"/>
      <c r="BJ131" s="11"/>
      <c r="BK131" s="11"/>
      <c r="BL131" s="11"/>
      <c r="BM131" s="11"/>
      <c r="BN131" s="11"/>
      <c r="BO131" s="11"/>
      <c r="BP131" s="11"/>
      <c r="BQ131" s="11"/>
      <c r="BR131" s="11"/>
      <c r="BS131" s="11"/>
      <c r="BT131" s="11"/>
      <c r="BU131" s="11"/>
      <c r="BV131" s="11"/>
      <c r="BW131" s="11"/>
      <c r="BX131" s="11"/>
      <c r="BY131" s="38"/>
    </row>
    <row r="132" spans="1:79" ht="15" customHeight="1">
      <c r="A132" s="142"/>
      <c r="B132" s="142"/>
      <c r="C132" s="142"/>
      <c r="D132" s="252" t="s">
        <v>150</v>
      </c>
      <c r="E132" s="252"/>
      <c r="F132" s="252"/>
      <c r="G132" s="252"/>
      <c r="H132" s="252"/>
      <c r="I132" s="252"/>
      <c r="J132" s="252"/>
      <c r="K132" s="252"/>
      <c r="L132" s="252"/>
      <c r="M132" s="252"/>
      <c r="N132" s="252"/>
      <c r="O132" s="252"/>
      <c r="P132" s="252"/>
      <c r="Q132" s="142"/>
      <c r="R132" s="142"/>
      <c r="S132" s="142"/>
      <c r="T132" s="142"/>
      <c r="U132" s="142"/>
      <c r="V132" s="144"/>
      <c r="W132" s="144"/>
      <c r="X132" s="144"/>
      <c r="Y132" s="144"/>
      <c r="Z132" s="144"/>
      <c r="AA132" s="144"/>
      <c r="AB132" s="144"/>
      <c r="AC132" s="144"/>
      <c r="AD132" s="144"/>
      <c r="AE132" s="144"/>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1"/>
      <c r="BK132" s="11"/>
      <c r="BL132" s="11"/>
      <c r="BM132" s="11"/>
      <c r="BN132" s="11"/>
      <c r="BO132" s="11"/>
      <c r="BP132" s="11"/>
      <c r="BQ132" s="11"/>
      <c r="BR132" s="11"/>
      <c r="BS132" s="11"/>
      <c r="BT132" s="11"/>
      <c r="BU132" s="11"/>
      <c r="BV132" s="11"/>
      <c r="BW132" s="11"/>
      <c r="BX132" s="11"/>
      <c r="BY132" s="38"/>
    </row>
    <row r="133" spans="1:79" ht="15" hidden="1" customHeight="1">
      <c r="A133" s="142" t="s">
        <v>151</v>
      </c>
      <c r="B133" s="142"/>
      <c r="C133" s="142"/>
      <c r="D133" s="285" t="s">
        <v>152</v>
      </c>
      <c r="E133" s="285"/>
      <c r="F133" s="285"/>
      <c r="G133" s="285"/>
      <c r="H133" s="285"/>
      <c r="I133" s="285"/>
      <c r="J133" s="285"/>
      <c r="K133" s="285"/>
      <c r="L133" s="285"/>
      <c r="M133" s="285"/>
      <c r="N133" s="285"/>
      <c r="O133" s="285"/>
      <c r="P133" s="285"/>
      <c r="Q133" s="142" t="s">
        <v>153</v>
      </c>
      <c r="R133" s="142"/>
      <c r="S133" s="142"/>
      <c r="T133" s="142"/>
      <c r="U133" s="142"/>
      <c r="V133" s="144" t="s">
        <v>154</v>
      </c>
      <c r="W133" s="144"/>
      <c r="X133" s="144"/>
      <c r="Y133" s="144"/>
      <c r="Z133" s="144"/>
      <c r="AA133" s="144"/>
      <c r="AB133" s="144"/>
      <c r="AC133" s="144"/>
      <c r="AD133" s="144"/>
      <c r="AE133" s="144"/>
      <c r="AF133" s="159" t="s">
        <v>155</v>
      </c>
      <c r="AG133" s="159"/>
      <c r="AH133" s="159"/>
      <c r="AI133" s="159"/>
      <c r="AJ133" s="159"/>
      <c r="AK133" s="159" t="s">
        <v>156</v>
      </c>
      <c r="AL133" s="159"/>
      <c r="AM133" s="159"/>
      <c r="AN133" s="159"/>
      <c r="AO133" s="159"/>
      <c r="AP133" s="156" t="s">
        <v>157</v>
      </c>
      <c r="AQ133" s="156"/>
      <c r="AR133" s="156"/>
      <c r="AS133" s="156"/>
      <c r="AT133" s="156"/>
      <c r="AU133" s="159" t="s">
        <v>158</v>
      </c>
      <c r="AV133" s="159"/>
      <c r="AW133" s="159"/>
      <c r="AX133" s="159"/>
      <c r="AY133" s="159"/>
      <c r="AZ133" s="159" t="s">
        <v>159</v>
      </c>
      <c r="BA133" s="159"/>
      <c r="BB133" s="159"/>
      <c r="BC133" s="159"/>
      <c r="BD133" s="159"/>
      <c r="BE133" s="156" t="s">
        <v>160</v>
      </c>
      <c r="BF133" s="156"/>
      <c r="BG133" s="156"/>
      <c r="BH133" s="156"/>
      <c r="BI133" s="156"/>
      <c r="BJ133" s="68"/>
      <c r="BK133" s="68"/>
      <c r="BL133" s="68"/>
      <c r="BM133" s="68"/>
      <c r="BN133" s="68"/>
      <c r="BO133" s="69"/>
      <c r="BP133" s="69"/>
      <c r="BQ133" s="69"/>
      <c r="BR133" s="69"/>
      <c r="BS133" s="69"/>
      <c r="BT133" s="70"/>
      <c r="BU133" s="70"/>
      <c r="BV133" s="70"/>
      <c r="BW133" s="70"/>
      <c r="BX133" s="70"/>
      <c r="BY133" s="38"/>
      <c r="CA133" t="s">
        <v>12</v>
      </c>
    </row>
    <row r="134" spans="1:79" s="371" customFormat="1" ht="25.5" customHeight="1">
      <c r="A134" s="142" t="s">
        <v>63</v>
      </c>
      <c r="B134" s="142"/>
      <c r="C134" s="142"/>
      <c r="D134" s="340" t="s">
        <v>349</v>
      </c>
      <c r="E134" s="356"/>
      <c r="F134" s="356"/>
      <c r="G134" s="356"/>
      <c r="H134" s="356"/>
      <c r="I134" s="356"/>
      <c r="J134" s="356"/>
      <c r="K134" s="356"/>
      <c r="L134" s="356"/>
      <c r="M134" s="356"/>
      <c r="N134" s="356"/>
      <c r="O134" s="356"/>
      <c r="P134" s="357"/>
      <c r="Q134" s="142" t="s">
        <v>345</v>
      </c>
      <c r="R134" s="142"/>
      <c r="S134" s="142"/>
      <c r="T134" s="142"/>
      <c r="U134" s="142"/>
      <c r="V134" s="340" t="s">
        <v>613</v>
      </c>
      <c r="W134" s="356"/>
      <c r="X134" s="356"/>
      <c r="Y134" s="356"/>
      <c r="Z134" s="356"/>
      <c r="AA134" s="356"/>
      <c r="AB134" s="356"/>
      <c r="AC134" s="356"/>
      <c r="AD134" s="356"/>
      <c r="AE134" s="357"/>
      <c r="AF134" s="159">
        <v>0</v>
      </c>
      <c r="AG134" s="159"/>
      <c r="AH134" s="159"/>
      <c r="AI134" s="159"/>
      <c r="AJ134" s="159"/>
      <c r="AK134" s="159" t="s">
        <v>670</v>
      </c>
      <c r="AL134" s="159"/>
      <c r="AM134" s="159"/>
      <c r="AN134" s="159"/>
      <c r="AO134" s="159"/>
      <c r="AP134" s="159" t="s">
        <v>670</v>
      </c>
      <c r="AQ134" s="159"/>
      <c r="AR134" s="159"/>
      <c r="AS134" s="159"/>
      <c r="AT134" s="159"/>
      <c r="AU134" s="159">
        <v>0</v>
      </c>
      <c r="AV134" s="159"/>
      <c r="AW134" s="159"/>
      <c r="AX134" s="159"/>
      <c r="AY134" s="159"/>
      <c r="AZ134" s="159">
        <v>750</v>
      </c>
      <c r="BA134" s="159"/>
      <c r="BB134" s="159"/>
      <c r="BC134" s="159"/>
      <c r="BD134" s="159"/>
      <c r="BE134" s="159">
        <v>750</v>
      </c>
      <c r="BF134" s="159"/>
      <c r="BG134" s="159"/>
      <c r="BH134" s="159"/>
      <c r="BI134" s="159"/>
      <c r="BJ134" s="68"/>
      <c r="BK134" s="68"/>
      <c r="BL134" s="68"/>
      <c r="BM134" s="68"/>
      <c r="BN134" s="68"/>
      <c r="BO134" s="69"/>
      <c r="BP134" s="69"/>
      <c r="BQ134" s="69"/>
      <c r="BR134" s="69"/>
      <c r="BS134" s="69"/>
      <c r="BT134" s="69"/>
      <c r="BU134" s="69"/>
      <c r="BV134" s="69"/>
      <c r="BW134" s="69"/>
      <c r="BX134" s="69"/>
      <c r="BY134" s="38"/>
      <c r="CA134" s="371" t="s">
        <v>303</v>
      </c>
    </row>
    <row r="135" spans="1:79" ht="15" customHeight="1">
      <c r="A135" s="142"/>
      <c r="B135" s="142"/>
      <c r="C135" s="142"/>
      <c r="D135" s="252" t="s">
        <v>161</v>
      </c>
      <c r="E135" s="252"/>
      <c r="F135" s="252"/>
      <c r="G135" s="252"/>
      <c r="H135" s="252"/>
      <c r="I135" s="252"/>
      <c r="J135" s="252"/>
      <c r="K135" s="252"/>
      <c r="L135" s="252"/>
      <c r="M135" s="252"/>
      <c r="N135" s="252"/>
      <c r="O135" s="252"/>
      <c r="P135" s="252"/>
      <c r="Q135" s="142"/>
      <c r="R135" s="142"/>
      <c r="S135" s="142"/>
      <c r="T135" s="142"/>
      <c r="U135" s="142"/>
      <c r="V135" s="144"/>
      <c r="W135" s="144"/>
      <c r="X135" s="144"/>
      <c r="Y135" s="144"/>
      <c r="Z135" s="144"/>
      <c r="AA135" s="144"/>
      <c r="AB135" s="144"/>
      <c r="AC135" s="144"/>
      <c r="AD135" s="144"/>
      <c r="AE135" s="144"/>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1"/>
      <c r="BK135" s="11"/>
      <c r="BL135" s="11"/>
      <c r="BM135" s="11"/>
      <c r="BN135" s="11"/>
      <c r="BO135" s="11"/>
      <c r="BP135" s="11"/>
      <c r="BQ135" s="11"/>
      <c r="BR135" s="11"/>
      <c r="BS135" s="11"/>
      <c r="BT135" s="11"/>
      <c r="BU135" s="11"/>
      <c r="BV135" s="11"/>
      <c r="BW135" s="11"/>
      <c r="BX135" s="11"/>
      <c r="BY135" s="38"/>
    </row>
    <row r="136" spans="1:79" ht="15" hidden="1" customHeight="1">
      <c r="A136" s="142" t="s">
        <v>164</v>
      </c>
      <c r="B136" s="142"/>
      <c r="C136" s="142"/>
      <c r="D136" s="285" t="s">
        <v>167</v>
      </c>
      <c r="E136" s="285"/>
      <c r="F136" s="285"/>
      <c r="G136" s="285"/>
      <c r="H136" s="285"/>
      <c r="I136" s="285"/>
      <c r="J136" s="285"/>
      <c r="K136" s="285"/>
      <c r="L136" s="285"/>
      <c r="M136" s="285"/>
      <c r="N136" s="285"/>
      <c r="O136" s="285"/>
      <c r="P136" s="285"/>
      <c r="Q136" s="142" t="s">
        <v>170</v>
      </c>
      <c r="R136" s="142"/>
      <c r="S136" s="142"/>
      <c r="T136" s="142"/>
      <c r="U136" s="142"/>
      <c r="V136" s="144" t="s">
        <v>173</v>
      </c>
      <c r="W136" s="144"/>
      <c r="X136" s="144"/>
      <c r="Y136" s="144"/>
      <c r="Z136" s="144"/>
      <c r="AA136" s="144"/>
      <c r="AB136" s="144"/>
      <c r="AC136" s="144"/>
      <c r="AD136" s="144"/>
      <c r="AE136" s="144"/>
      <c r="AF136" s="159" t="s">
        <v>176</v>
      </c>
      <c r="AG136" s="159"/>
      <c r="AH136" s="159"/>
      <c r="AI136" s="159"/>
      <c r="AJ136" s="159"/>
      <c r="AK136" s="159" t="s">
        <v>177</v>
      </c>
      <c r="AL136" s="159"/>
      <c r="AM136" s="159"/>
      <c r="AN136" s="159"/>
      <c r="AO136" s="159"/>
      <c r="AP136" s="156" t="s">
        <v>178</v>
      </c>
      <c r="AQ136" s="156"/>
      <c r="AR136" s="156"/>
      <c r="AS136" s="156"/>
      <c r="AT136" s="156"/>
      <c r="AU136" s="159" t="s">
        <v>179</v>
      </c>
      <c r="AV136" s="159"/>
      <c r="AW136" s="159"/>
      <c r="AX136" s="159"/>
      <c r="AY136" s="159"/>
      <c r="AZ136" s="159" t="s">
        <v>180</v>
      </c>
      <c r="BA136" s="159"/>
      <c r="BB136" s="159"/>
      <c r="BC136" s="159"/>
      <c r="BD136" s="159"/>
      <c r="BE136" s="156" t="s">
        <v>181</v>
      </c>
      <c r="BF136" s="156"/>
      <c r="BG136" s="156"/>
      <c r="BH136" s="156"/>
      <c r="BI136" s="156"/>
      <c r="BJ136" s="68"/>
      <c r="BK136" s="68"/>
      <c r="BL136" s="68"/>
      <c r="BM136" s="68"/>
      <c r="BN136" s="68"/>
      <c r="BO136" s="69"/>
      <c r="BP136" s="69"/>
      <c r="BQ136" s="69"/>
      <c r="BR136" s="69"/>
      <c r="BS136" s="69"/>
      <c r="BT136" s="70"/>
      <c r="BU136" s="70"/>
      <c r="BV136" s="70"/>
      <c r="BW136" s="70"/>
      <c r="BX136" s="70"/>
      <c r="BY136" s="38"/>
      <c r="CA136" t="s">
        <v>12</v>
      </c>
    </row>
    <row r="137" spans="1:79" s="371" customFormat="1" ht="38.25" customHeight="1">
      <c r="A137" s="142" t="s">
        <v>64</v>
      </c>
      <c r="B137" s="142"/>
      <c r="C137" s="142"/>
      <c r="D137" s="340" t="s">
        <v>671</v>
      </c>
      <c r="E137" s="356"/>
      <c r="F137" s="356"/>
      <c r="G137" s="356"/>
      <c r="H137" s="356"/>
      <c r="I137" s="356"/>
      <c r="J137" s="356"/>
      <c r="K137" s="356"/>
      <c r="L137" s="356"/>
      <c r="M137" s="356"/>
      <c r="N137" s="356"/>
      <c r="O137" s="356"/>
      <c r="P137" s="357"/>
      <c r="Q137" s="142" t="s">
        <v>370</v>
      </c>
      <c r="R137" s="142"/>
      <c r="S137" s="142"/>
      <c r="T137" s="142"/>
      <c r="U137" s="142"/>
      <c r="V137" s="340" t="s">
        <v>648</v>
      </c>
      <c r="W137" s="356"/>
      <c r="X137" s="356"/>
      <c r="Y137" s="356"/>
      <c r="Z137" s="356"/>
      <c r="AA137" s="356"/>
      <c r="AB137" s="356"/>
      <c r="AC137" s="356"/>
      <c r="AD137" s="356"/>
      <c r="AE137" s="357"/>
      <c r="AF137" s="159">
        <v>0</v>
      </c>
      <c r="AG137" s="159"/>
      <c r="AH137" s="159"/>
      <c r="AI137" s="159"/>
      <c r="AJ137" s="159"/>
      <c r="AK137" s="159">
        <v>18</v>
      </c>
      <c r="AL137" s="159"/>
      <c r="AM137" s="159"/>
      <c r="AN137" s="159"/>
      <c r="AO137" s="159"/>
      <c r="AP137" s="159">
        <v>18</v>
      </c>
      <c r="AQ137" s="159"/>
      <c r="AR137" s="159"/>
      <c r="AS137" s="159"/>
      <c r="AT137" s="159"/>
      <c r="AU137" s="159">
        <v>0</v>
      </c>
      <c r="AV137" s="159"/>
      <c r="AW137" s="159"/>
      <c r="AX137" s="159"/>
      <c r="AY137" s="159"/>
      <c r="AZ137" s="159">
        <v>12</v>
      </c>
      <c r="BA137" s="159"/>
      <c r="BB137" s="159"/>
      <c r="BC137" s="159"/>
      <c r="BD137" s="159"/>
      <c r="BE137" s="159">
        <v>12</v>
      </c>
      <c r="BF137" s="159"/>
      <c r="BG137" s="159"/>
      <c r="BH137" s="159"/>
      <c r="BI137" s="159"/>
      <c r="BJ137" s="68"/>
      <c r="BK137" s="68"/>
      <c r="BL137" s="68"/>
      <c r="BM137" s="68"/>
      <c r="BN137" s="68"/>
      <c r="BO137" s="69"/>
      <c r="BP137" s="69"/>
      <c r="BQ137" s="69"/>
      <c r="BR137" s="69"/>
      <c r="BS137" s="69"/>
      <c r="BT137" s="69"/>
      <c r="BU137" s="69"/>
      <c r="BV137" s="69"/>
      <c r="BW137" s="69"/>
      <c r="BX137" s="69"/>
      <c r="BY137" s="38"/>
      <c r="CA137" s="371" t="s">
        <v>304</v>
      </c>
    </row>
    <row r="138" spans="1:79" ht="15" customHeight="1">
      <c r="A138" s="142"/>
      <c r="B138" s="142"/>
      <c r="C138" s="142"/>
      <c r="D138" s="252" t="s">
        <v>162</v>
      </c>
      <c r="E138" s="252"/>
      <c r="F138" s="252"/>
      <c r="G138" s="252"/>
      <c r="H138" s="252"/>
      <c r="I138" s="252"/>
      <c r="J138" s="252"/>
      <c r="K138" s="252"/>
      <c r="L138" s="252"/>
      <c r="M138" s="252"/>
      <c r="N138" s="252"/>
      <c r="O138" s="252"/>
      <c r="P138" s="252"/>
      <c r="Q138" s="142"/>
      <c r="R138" s="142"/>
      <c r="S138" s="142"/>
      <c r="T138" s="142"/>
      <c r="U138" s="142"/>
      <c r="V138" s="144"/>
      <c r="W138" s="144"/>
      <c r="X138" s="144"/>
      <c r="Y138" s="144"/>
      <c r="Z138" s="144"/>
      <c r="AA138" s="144"/>
      <c r="AB138" s="144"/>
      <c r="AC138" s="144"/>
      <c r="AD138" s="144"/>
      <c r="AE138" s="144"/>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c r="BH138" s="159"/>
      <c r="BI138" s="159"/>
      <c r="BJ138" s="11"/>
      <c r="BK138" s="11"/>
      <c r="BL138" s="11"/>
      <c r="BM138" s="11"/>
      <c r="BN138" s="11"/>
      <c r="BO138" s="11"/>
      <c r="BP138" s="11"/>
      <c r="BQ138" s="11"/>
      <c r="BR138" s="11"/>
      <c r="BS138" s="11"/>
      <c r="BT138" s="11"/>
      <c r="BU138" s="11"/>
      <c r="BV138" s="11"/>
      <c r="BW138" s="11"/>
      <c r="BX138" s="11"/>
      <c r="BY138" s="38"/>
    </row>
    <row r="139" spans="1:79" ht="15" hidden="1" customHeight="1">
      <c r="A139" s="142" t="s">
        <v>165</v>
      </c>
      <c r="B139" s="142"/>
      <c r="C139" s="142"/>
      <c r="D139" s="285" t="s">
        <v>168</v>
      </c>
      <c r="E139" s="285"/>
      <c r="F139" s="285"/>
      <c r="G139" s="285"/>
      <c r="H139" s="285"/>
      <c r="I139" s="285"/>
      <c r="J139" s="285"/>
      <c r="K139" s="285"/>
      <c r="L139" s="285"/>
      <c r="M139" s="285"/>
      <c r="N139" s="285"/>
      <c r="O139" s="285"/>
      <c r="P139" s="285"/>
      <c r="Q139" s="142" t="s">
        <v>171</v>
      </c>
      <c r="R139" s="142"/>
      <c r="S139" s="142"/>
      <c r="T139" s="142"/>
      <c r="U139" s="142"/>
      <c r="V139" s="144" t="s">
        <v>174</v>
      </c>
      <c r="W139" s="144"/>
      <c r="X139" s="144"/>
      <c r="Y139" s="144"/>
      <c r="Z139" s="144"/>
      <c r="AA139" s="144"/>
      <c r="AB139" s="144"/>
      <c r="AC139" s="144"/>
      <c r="AD139" s="144"/>
      <c r="AE139" s="144"/>
      <c r="AF139" s="159" t="s">
        <v>182</v>
      </c>
      <c r="AG139" s="159"/>
      <c r="AH139" s="159"/>
      <c r="AI139" s="159"/>
      <c r="AJ139" s="159"/>
      <c r="AK139" s="159" t="s">
        <v>183</v>
      </c>
      <c r="AL139" s="159"/>
      <c r="AM139" s="159"/>
      <c r="AN139" s="159"/>
      <c r="AO139" s="159"/>
      <c r="AP139" s="156" t="s">
        <v>184</v>
      </c>
      <c r="AQ139" s="156"/>
      <c r="AR139" s="156"/>
      <c r="AS139" s="156"/>
      <c r="AT139" s="156"/>
      <c r="AU139" s="159" t="s">
        <v>185</v>
      </c>
      <c r="AV139" s="159"/>
      <c r="AW139" s="159"/>
      <c r="AX139" s="159"/>
      <c r="AY139" s="159"/>
      <c r="AZ139" s="159" t="s">
        <v>186</v>
      </c>
      <c r="BA139" s="159"/>
      <c r="BB139" s="159"/>
      <c r="BC139" s="159"/>
      <c r="BD139" s="159"/>
      <c r="BE139" s="156" t="s">
        <v>187</v>
      </c>
      <c r="BF139" s="156"/>
      <c r="BG139" s="156"/>
      <c r="BH139" s="156"/>
      <c r="BI139" s="156"/>
      <c r="BJ139" s="68"/>
      <c r="BK139" s="68"/>
      <c r="BL139" s="68"/>
      <c r="BM139" s="68"/>
      <c r="BN139" s="68"/>
      <c r="BO139" s="69"/>
      <c r="BP139" s="69"/>
      <c r="BQ139" s="69"/>
      <c r="BR139" s="69"/>
      <c r="BS139" s="69"/>
      <c r="BT139" s="70"/>
      <c r="BU139" s="70"/>
      <c r="BV139" s="70"/>
      <c r="BW139" s="70"/>
      <c r="BX139" s="70"/>
      <c r="BY139" s="38"/>
      <c r="CA139" t="s">
        <v>12</v>
      </c>
    </row>
    <row r="140" spans="1:79" s="371" customFormat="1" ht="38.25" customHeight="1">
      <c r="A140" s="142" t="s">
        <v>357</v>
      </c>
      <c r="B140" s="142"/>
      <c r="C140" s="142"/>
      <c r="D140" s="340" t="s">
        <v>672</v>
      </c>
      <c r="E140" s="356"/>
      <c r="F140" s="356"/>
      <c r="G140" s="356"/>
      <c r="H140" s="356"/>
      <c r="I140" s="356"/>
      <c r="J140" s="356"/>
      <c r="K140" s="356"/>
      <c r="L140" s="356"/>
      <c r="M140" s="356"/>
      <c r="N140" s="356"/>
      <c r="O140" s="356"/>
      <c r="P140" s="357"/>
      <c r="Q140" s="142" t="s">
        <v>345</v>
      </c>
      <c r="R140" s="142"/>
      <c r="S140" s="142"/>
      <c r="T140" s="142"/>
      <c r="U140" s="142"/>
      <c r="V140" s="340" t="s">
        <v>619</v>
      </c>
      <c r="W140" s="356"/>
      <c r="X140" s="356"/>
      <c r="Y140" s="356"/>
      <c r="Z140" s="356"/>
      <c r="AA140" s="356"/>
      <c r="AB140" s="356"/>
      <c r="AC140" s="356"/>
      <c r="AD140" s="356"/>
      <c r="AE140" s="357"/>
      <c r="AF140" s="159">
        <v>0</v>
      </c>
      <c r="AG140" s="159"/>
      <c r="AH140" s="159"/>
      <c r="AI140" s="159"/>
      <c r="AJ140" s="159"/>
      <c r="AK140" s="159" t="s">
        <v>673</v>
      </c>
      <c r="AL140" s="159"/>
      <c r="AM140" s="159"/>
      <c r="AN140" s="159"/>
      <c r="AO140" s="159"/>
      <c r="AP140" s="159" t="s">
        <v>673</v>
      </c>
      <c r="AQ140" s="159"/>
      <c r="AR140" s="159"/>
      <c r="AS140" s="159"/>
      <c r="AT140" s="159"/>
      <c r="AU140" s="159">
        <v>0</v>
      </c>
      <c r="AV140" s="159"/>
      <c r="AW140" s="159"/>
      <c r="AX140" s="159"/>
      <c r="AY140" s="159"/>
      <c r="AZ140" s="159" t="s">
        <v>674</v>
      </c>
      <c r="BA140" s="159"/>
      <c r="BB140" s="159"/>
      <c r="BC140" s="159"/>
      <c r="BD140" s="159"/>
      <c r="BE140" s="159" t="s">
        <v>674</v>
      </c>
      <c r="BF140" s="159"/>
      <c r="BG140" s="159"/>
      <c r="BH140" s="159"/>
      <c r="BI140" s="159"/>
      <c r="BJ140" s="68"/>
      <c r="BK140" s="68"/>
      <c r="BL140" s="68"/>
      <c r="BM140" s="68"/>
      <c r="BN140" s="68"/>
      <c r="BO140" s="69"/>
      <c r="BP140" s="69"/>
      <c r="BQ140" s="69"/>
      <c r="BR140" s="69"/>
      <c r="BS140" s="69"/>
      <c r="BT140" s="69"/>
      <c r="BU140" s="69"/>
      <c r="BV140" s="69"/>
      <c r="BW140" s="69"/>
      <c r="BX140" s="69"/>
      <c r="BY140" s="38"/>
      <c r="CA140" s="371" t="s">
        <v>305</v>
      </c>
    </row>
    <row r="141" spans="1:79" ht="15" customHeight="1">
      <c r="A141" s="142"/>
      <c r="B141" s="142"/>
      <c r="C141" s="142"/>
      <c r="D141" s="252" t="s">
        <v>163</v>
      </c>
      <c r="E141" s="252"/>
      <c r="F141" s="252"/>
      <c r="G141" s="252"/>
      <c r="H141" s="252"/>
      <c r="I141" s="252"/>
      <c r="J141" s="252"/>
      <c r="K141" s="252"/>
      <c r="L141" s="252"/>
      <c r="M141" s="252"/>
      <c r="N141" s="252"/>
      <c r="O141" s="252"/>
      <c r="P141" s="252"/>
      <c r="Q141" s="142"/>
      <c r="R141" s="142"/>
      <c r="S141" s="142"/>
      <c r="T141" s="142"/>
      <c r="U141" s="142"/>
      <c r="V141" s="144"/>
      <c r="W141" s="144"/>
      <c r="X141" s="144"/>
      <c r="Y141" s="144"/>
      <c r="Z141" s="144"/>
      <c r="AA141" s="144"/>
      <c r="AB141" s="144"/>
      <c r="AC141" s="144"/>
      <c r="AD141" s="144"/>
      <c r="AE141" s="144"/>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c r="BH141" s="159"/>
      <c r="BI141" s="159"/>
      <c r="BJ141" s="11"/>
      <c r="BK141" s="11"/>
      <c r="BL141" s="11"/>
      <c r="BM141" s="11"/>
      <c r="BN141" s="11"/>
      <c r="BO141" s="11"/>
      <c r="BP141" s="11"/>
      <c r="BQ141" s="11"/>
      <c r="BR141" s="11"/>
      <c r="BS141" s="11"/>
      <c r="BT141" s="11"/>
      <c r="BU141" s="11"/>
      <c r="BV141" s="11"/>
      <c r="BW141" s="11"/>
      <c r="BX141" s="11"/>
      <c r="BY141" s="38"/>
    </row>
    <row r="142" spans="1:79" ht="15" hidden="1">
      <c r="A142" s="142" t="s">
        <v>166</v>
      </c>
      <c r="B142" s="142"/>
      <c r="C142" s="142"/>
      <c r="D142" s="285" t="s">
        <v>169</v>
      </c>
      <c r="E142" s="285"/>
      <c r="F142" s="285"/>
      <c r="G142" s="285"/>
      <c r="H142" s="285"/>
      <c r="I142" s="285"/>
      <c r="J142" s="285"/>
      <c r="K142" s="285"/>
      <c r="L142" s="285"/>
      <c r="M142" s="285"/>
      <c r="N142" s="285"/>
      <c r="O142" s="285"/>
      <c r="P142" s="285"/>
      <c r="Q142" s="142" t="s">
        <v>172</v>
      </c>
      <c r="R142" s="142"/>
      <c r="S142" s="142"/>
      <c r="T142" s="142"/>
      <c r="U142" s="142"/>
      <c r="V142" s="144" t="s">
        <v>175</v>
      </c>
      <c r="W142" s="144"/>
      <c r="X142" s="144"/>
      <c r="Y142" s="144"/>
      <c r="Z142" s="144"/>
      <c r="AA142" s="144"/>
      <c r="AB142" s="144"/>
      <c r="AC142" s="144"/>
      <c r="AD142" s="144"/>
      <c r="AE142" s="144"/>
      <c r="AF142" s="159" t="s">
        <v>188</v>
      </c>
      <c r="AG142" s="159"/>
      <c r="AH142" s="159"/>
      <c r="AI142" s="159"/>
      <c r="AJ142" s="159"/>
      <c r="AK142" s="159" t="s">
        <v>189</v>
      </c>
      <c r="AL142" s="159"/>
      <c r="AM142" s="159"/>
      <c r="AN142" s="159"/>
      <c r="AO142" s="159"/>
      <c r="AP142" s="156" t="s">
        <v>190</v>
      </c>
      <c r="AQ142" s="156"/>
      <c r="AR142" s="156"/>
      <c r="AS142" s="156"/>
      <c r="AT142" s="156"/>
      <c r="AU142" s="159" t="s">
        <v>191</v>
      </c>
      <c r="AV142" s="159"/>
      <c r="AW142" s="159"/>
      <c r="AX142" s="159"/>
      <c r="AY142" s="159"/>
      <c r="AZ142" s="159" t="s">
        <v>192</v>
      </c>
      <c r="BA142" s="159"/>
      <c r="BB142" s="159"/>
      <c r="BC142" s="159"/>
      <c r="BD142" s="159"/>
      <c r="BE142" s="156" t="s">
        <v>193</v>
      </c>
      <c r="BF142" s="156"/>
      <c r="BG142" s="156"/>
      <c r="BH142" s="156"/>
      <c r="BI142" s="156"/>
      <c r="BJ142" s="68"/>
      <c r="BK142" s="68"/>
      <c r="BL142" s="68"/>
      <c r="BM142" s="68"/>
      <c r="BN142" s="68"/>
      <c r="BO142" s="69"/>
      <c r="BP142" s="69"/>
      <c r="BQ142" s="69"/>
      <c r="BR142" s="69"/>
      <c r="BS142" s="69"/>
      <c r="BT142" s="70"/>
      <c r="BU142" s="70"/>
      <c r="BV142" s="70"/>
      <c r="BW142" s="70"/>
      <c r="BX142" s="70"/>
      <c r="BY142" s="38"/>
    </row>
    <row r="143" spans="1:79" s="371" customFormat="1" ht="25.5" customHeight="1">
      <c r="A143" s="142" t="s">
        <v>366</v>
      </c>
      <c r="B143" s="142"/>
      <c r="C143" s="142"/>
      <c r="D143" s="340" t="s">
        <v>675</v>
      </c>
      <c r="E143" s="356"/>
      <c r="F143" s="356"/>
      <c r="G143" s="356"/>
      <c r="H143" s="356"/>
      <c r="I143" s="356"/>
      <c r="J143" s="356"/>
      <c r="K143" s="356"/>
      <c r="L143" s="356"/>
      <c r="M143" s="356"/>
      <c r="N143" s="356"/>
      <c r="O143" s="356"/>
      <c r="P143" s="357"/>
      <c r="Q143" s="142" t="s">
        <v>552</v>
      </c>
      <c r="R143" s="142"/>
      <c r="S143" s="142"/>
      <c r="T143" s="142"/>
      <c r="U143" s="142"/>
      <c r="V143" s="340" t="s">
        <v>676</v>
      </c>
      <c r="W143" s="356"/>
      <c r="X143" s="356"/>
      <c r="Y143" s="356"/>
      <c r="Z143" s="356"/>
      <c r="AA143" s="356"/>
      <c r="AB143" s="356"/>
      <c r="AC143" s="356"/>
      <c r="AD143" s="356"/>
      <c r="AE143" s="357"/>
      <c r="AF143" s="159">
        <v>0</v>
      </c>
      <c r="AG143" s="159"/>
      <c r="AH143" s="159"/>
      <c r="AI143" s="159"/>
      <c r="AJ143" s="159"/>
      <c r="AK143" s="159" t="s">
        <v>677</v>
      </c>
      <c r="AL143" s="159"/>
      <c r="AM143" s="159"/>
      <c r="AN143" s="159"/>
      <c r="AO143" s="159"/>
      <c r="AP143" s="159" t="s">
        <v>677</v>
      </c>
      <c r="AQ143" s="159"/>
      <c r="AR143" s="159"/>
      <c r="AS143" s="159"/>
      <c r="AT143" s="159"/>
      <c r="AU143" s="159">
        <v>0</v>
      </c>
      <c r="AV143" s="159"/>
      <c r="AW143" s="159"/>
      <c r="AX143" s="159"/>
      <c r="AY143" s="159"/>
      <c r="AZ143" s="159">
        <v>100</v>
      </c>
      <c r="BA143" s="159"/>
      <c r="BB143" s="159"/>
      <c r="BC143" s="159"/>
      <c r="BD143" s="159"/>
      <c r="BE143" s="159">
        <v>100</v>
      </c>
      <c r="BF143" s="159"/>
      <c r="BG143" s="159"/>
      <c r="BH143" s="159"/>
      <c r="BI143" s="159"/>
      <c r="BJ143" s="68"/>
      <c r="BK143" s="68"/>
      <c r="BL143" s="68"/>
      <c r="BM143" s="68"/>
      <c r="BN143" s="68"/>
      <c r="BO143" s="69"/>
      <c r="BP143" s="69"/>
      <c r="BQ143" s="69"/>
      <c r="BR143" s="69"/>
      <c r="BS143" s="69"/>
      <c r="BT143" s="69"/>
      <c r="BU143" s="69"/>
      <c r="BV143" s="69"/>
      <c r="BW143" s="69"/>
      <c r="BX143" s="69"/>
      <c r="BY143" s="38"/>
      <c r="CA143" s="371" t="s">
        <v>306</v>
      </c>
    </row>
    <row r="144" spans="1:79" s="34" customFormat="1" ht="10.5" customHeight="1">
      <c r="A144" s="57"/>
      <c r="B144" s="57"/>
      <c r="C144" s="5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2"/>
      <c r="AG144" s="72"/>
      <c r="AH144" s="72"/>
      <c r="AI144" s="72"/>
      <c r="AJ144" s="72"/>
      <c r="AK144" s="73"/>
      <c r="AL144" s="73"/>
      <c r="AM144" s="73"/>
      <c r="AN144" s="73"/>
      <c r="AO144" s="73"/>
      <c r="AP144" s="74"/>
      <c r="AQ144" s="74"/>
      <c r="AR144" s="74"/>
      <c r="AS144" s="74"/>
      <c r="AT144" s="74"/>
      <c r="AU144" s="72"/>
      <c r="AV144" s="72"/>
      <c r="AW144" s="72"/>
      <c r="AX144" s="72"/>
      <c r="AY144" s="72"/>
      <c r="AZ144" s="73"/>
      <c r="BA144" s="73"/>
      <c r="BB144" s="73"/>
      <c r="BC144" s="73"/>
      <c r="BD144" s="73"/>
      <c r="BE144" s="74"/>
      <c r="BF144" s="74"/>
      <c r="BG144" s="74"/>
      <c r="BH144" s="74"/>
      <c r="BI144" s="74"/>
      <c r="BJ144" s="75"/>
      <c r="BK144" s="75"/>
      <c r="BL144" s="75"/>
      <c r="BM144" s="75"/>
      <c r="BN144" s="75"/>
      <c r="BO144" s="76"/>
      <c r="BP144" s="76"/>
      <c r="BQ144" s="76"/>
      <c r="BR144" s="76"/>
      <c r="BS144" s="76"/>
      <c r="BT144" s="77"/>
      <c r="BU144" s="77"/>
      <c r="BV144" s="77"/>
      <c r="BW144" s="77"/>
      <c r="BX144" s="77"/>
      <c r="BY144" s="78"/>
    </row>
    <row r="145" spans="1:79" ht="10.5" customHeight="1">
      <c r="A145" s="57"/>
      <c r="B145" s="57"/>
      <c r="C145" s="57"/>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57"/>
      <c r="AG145" s="57"/>
      <c r="AH145" s="57"/>
      <c r="AI145" s="57"/>
      <c r="AJ145" s="57"/>
      <c r="AK145" s="79"/>
      <c r="AL145" s="79"/>
      <c r="AM145" s="79"/>
      <c r="AN145" s="79"/>
      <c r="AO145" s="79"/>
      <c r="AP145" s="80"/>
      <c r="AQ145" s="80"/>
      <c r="AR145" s="80"/>
      <c r="AS145" s="80"/>
      <c r="AT145" s="80"/>
      <c r="AU145" s="57"/>
      <c r="AV145" s="57"/>
      <c r="AW145" s="57"/>
      <c r="AX145" s="57"/>
      <c r="AY145" s="57"/>
      <c r="AZ145" s="79"/>
      <c r="BA145" s="79"/>
      <c r="BB145" s="79"/>
      <c r="BC145" s="79"/>
      <c r="BD145" s="79"/>
      <c r="BE145" s="80"/>
      <c r="BF145" s="80"/>
      <c r="BG145" s="80"/>
      <c r="BH145" s="80"/>
      <c r="BI145" s="80"/>
      <c r="BJ145" s="68"/>
      <c r="BK145" s="68"/>
      <c r="BL145" s="68"/>
      <c r="BM145" s="68"/>
      <c r="BN145" s="68"/>
      <c r="BO145" s="69"/>
      <c r="BP145" s="69"/>
      <c r="BQ145" s="69"/>
      <c r="BR145" s="69"/>
      <c r="BS145" s="69"/>
      <c r="BT145" s="70"/>
      <c r="BU145" s="70"/>
      <c r="BV145" s="70"/>
      <c r="BW145" s="70"/>
      <c r="BX145" s="70"/>
      <c r="BY145" s="38"/>
    </row>
    <row r="146" spans="1:79" ht="14.25" customHeight="1">
      <c r="A146" s="286" t="s">
        <v>591</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c r="AJ146" s="286"/>
      <c r="AK146" s="286"/>
      <c r="AL146" s="286"/>
      <c r="AM146" s="286"/>
      <c r="AN146" s="286"/>
      <c r="AO146" s="286"/>
      <c r="AP146" s="286"/>
      <c r="AQ146" s="286"/>
      <c r="AR146" s="286"/>
      <c r="AS146" s="286"/>
      <c r="AT146" s="286"/>
      <c r="AU146" s="286"/>
      <c r="AV146" s="286"/>
      <c r="AW146" s="286"/>
      <c r="AX146" s="286"/>
      <c r="AY146" s="286"/>
      <c r="AZ146" s="286"/>
      <c r="BA146" s="286"/>
      <c r="BB146" s="286"/>
      <c r="BC146" s="286"/>
      <c r="BD146" s="286"/>
      <c r="BE146" s="286"/>
      <c r="BF146" s="286"/>
      <c r="BG146" s="286"/>
      <c r="BH146" s="286"/>
      <c r="BI146" s="286"/>
      <c r="BJ146" s="286"/>
      <c r="BK146" s="286"/>
      <c r="BL146" s="286"/>
      <c r="BM146" s="286"/>
      <c r="BN146" s="286"/>
      <c r="BO146" s="286"/>
      <c r="BP146" s="286"/>
      <c r="BQ146" s="286"/>
      <c r="BR146" s="286"/>
      <c r="BS146" s="286"/>
      <c r="BT146" s="286"/>
      <c r="BU146" s="286"/>
      <c r="BV146" s="286"/>
      <c r="BW146" s="286"/>
      <c r="BX146" s="286"/>
      <c r="BY146" s="38"/>
    </row>
    <row r="147" spans="1:79" ht="23.1" customHeight="1">
      <c r="A147" s="122" t="s">
        <v>5</v>
      </c>
      <c r="B147" s="122"/>
      <c r="C147" s="122"/>
      <c r="D147" s="122" t="s">
        <v>8</v>
      </c>
      <c r="E147" s="122"/>
      <c r="F147" s="122"/>
      <c r="G147" s="122"/>
      <c r="H147" s="122"/>
      <c r="I147" s="122"/>
      <c r="J147" s="122"/>
      <c r="K147" s="122"/>
      <c r="L147" s="122"/>
      <c r="M147" s="122"/>
      <c r="N147" s="122"/>
      <c r="O147" s="122"/>
      <c r="P147" s="122"/>
      <c r="Q147" s="122" t="s">
        <v>7</v>
      </c>
      <c r="R147" s="122"/>
      <c r="S147" s="122"/>
      <c r="T147" s="122"/>
      <c r="U147" s="122"/>
      <c r="V147" s="122" t="s">
        <v>6</v>
      </c>
      <c r="W147" s="122"/>
      <c r="X147" s="122"/>
      <c r="Y147" s="122"/>
      <c r="Z147" s="122"/>
      <c r="AA147" s="122"/>
      <c r="AB147" s="122"/>
      <c r="AC147" s="122"/>
      <c r="AD147" s="122"/>
      <c r="AE147" s="122"/>
      <c r="AF147" s="122" t="s">
        <v>592</v>
      </c>
      <c r="AG147" s="122"/>
      <c r="AH147" s="122"/>
      <c r="AI147" s="122"/>
      <c r="AJ147" s="122"/>
      <c r="AK147" s="122"/>
      <c r="AL147" s="122"/>
      <c r="AM147" s="122"/>
      <c r="AN147" s="122"/>
      <c r="AO147" s="122"/>
      <c r="AP147" s="122"/>
      <c r="AQ147" s="122"/>
      <c r="AR147" s="122"/>
      <c r="AS147" s="122"/>
      <c r="AT147" s="122"/>
      <c r="AU147" s="122" t="s">
        <v>593</v>
      </c>
      <c r="AV147" s="122"/>
      <c r="AW147" s="122"/>
      <c r="AX147" s="122"/>
      <c r="AY147" s="122"/>
      <c r="AZ147" s="122"/>
      <c r="BA147" s="122"/>
      <c r="BB147" s="122"/>
      <c r="BC147" s="122"/>
      <c r="BD147" s="122"/>
      <c r="BE147" s="122"/>
      <c r="BF147" s="122"/>
      <c r="BG147" s="122"/>
      <c r="BH147" s="122"/>
      <c r="BI147" s="122"/>
      <c r="BJ147" s="122" t="s">
        <v>594</v>
      </c>
      <c r="BK147" s="122"/>
      <c r="BL147" s="122"/>
      <c r="BM147" s="122"/>
      <c r="BN147" s="122"/>
      <c r="BO147" s="122"/>
      <c r="BP147" s="122"/>
      <c r="BQ147" s="122"/>
      <c r="BR147" s="122"/>
      <c r="BS147" s="122"/>
      <c r="BT147" s="122"/>
      <c r="BU147" s="122"/>
      <c r="BV147" s="122"/>
      <c r="BW147" s="122"/>
      <c r="BX147" s="122"/>
      <c r="BY147" s="38"/>
    </row>
    <row r="148" spans="1:79" ht="28.5" customHeight="1">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t="s">
        <v>4</v>
      </c>
      <c r="AG148" s="122"/>
      <c r="AH148" s="122"/>
      <c r="AI148" s="122"/>
      <c r="AJ148" s="122"/>
      <c r="AK148" s="122" t="s">
        <v>3</v>
      </c>
      <c r="AL148" s="122"/>
      <c r="AM148" s="122"/>
      <c r="AN148" s="122"/>
      <c r="AO148" s="122"/>
      <c r="AP148" s="122" t="s">
        <v>589</v>
      </c>
      <c r="AQ148" s="122"/>
      <c r="AR148" s="122"/>
      <c r="AS148" s="122"/>
      <c r="AT148" s="122"/>
      <c r="AU148" s="122" t="s">
        <v>4</v>
      </c>
      <c r="AV148" s="122"/>
      <c r="AW148" s="122"/>
      <c r="AX148" s="122"/>
      <c r="AY148" s="122"/>
      <c r="AZ148" s="122" t="s">
        <v>3</v>
      </c>
      <c r="BA148" s="122"/>
      <c r="BB148" s="122"/>
      <c r="BC148" s="122"/>
      <c r="BD148" s="122"/>
      <c r="BE148" s="122" t="s">
        <v>590</v>
      </c>
      <c r="BF148" s="122"/>
      <c r="BG148" s="122"/>
      <c r="BH148" s="122"/>
      <c r="BI148" s="122"/>
      <c r="BJ148" s="122" t="s">
        <v>4</v>
      </c>
      <c r="BK148" s="122"/>
      <c r="BL148" s="122"/>
      <c r="BM148" s="122"/>
      <c r="BN148" s="122"/>
      <c r="BO148" s="122" t="s">
        <v>3</v>
      </c>
      <c r="BP148" s="122"/>
      <c r="BQ148" s="122"/>
      <c r="BR148" s="122"/>
      <c r="BS148" s="122"/>
      <c r="BT148" s="122" t="s">
        <v>595</v>
      </c>
      <c r="BU148" s="122"/>
      <c r="BV148" s="122"/>
      <c r="BW148" s="122"/>
      <c r="BX148" s="122"/>
      <c r="BY148" s="38"/>
    </row>
    <row r="149" spans="1:79" ht="15" customHeight="1">
      <c r="A149" s="123">
        <v>1</v>
      </c>
      <c r="B149" s="123"/>
      <c r="C149" s="123"/>
      <c r="D149" s="123">
        <v>2</v>
      </c>
      <c r="E149" s="123"/>
      <c r="F149" s="123"/>
      <c r="G149" s="123"/>
      <c r="H149" s="123"/>
      <c r="I149" s="123"/>
      <c r="J149" s="123"/>
      <c r="K149" s="123"/>
      <c r="L149" s="123"/>
      <c r="M149" s="123"/>
      <c r="N149" s="123"/>
      <c r="O149" s="123"/>
      <c r="P149" s="123"/>
      <c r="Q149" s="123">
        <v>3</v>
      </c>
      <c r="R149" s="123"/>
      <c r="S149" s="123"/>
      <c r="T149" s="123"/>
      <c r="U149" s="123"/>
      <c r="V149" s="123">
        <v>4</v>
      </c>
      <c r="W149" s="123"/>
      <c r="X149" s="123"/>
      <c r="Y149" s="123"/>
      <c r="Z149" s="123"/>
      <c r="AA149" s="123"/>
      <c r="AB149" s="123"/>
      <c r="AC149" s="123"/>
      <c r="AD149" s="123"/>
      <c r="AE149" s="123"/>
      <c r="AF149" s="123">
        <v>5</v>
      </c>
      <c r="AG149" s="123"/>
      <c r="AH149" s="123"/>
      <c r="AI149" s="123"/>
      <c r="AJ149" s="123"/>
      <c r="AK149" s="123">
        <v>6</v>
      </c>
      <c r="AL149" s="123"/>
      <c r="AM149" s="123"/>
      <c r="AN149" s="123"/>
      <c r="AO149" s="123"/>
      <c r="AP149" s="123">
        <v>7</v>
      </c>
      <c r="AQ149" s="123"/>
      <c r="AR149" s="123"/>
      <c r="AS149" s="123"/>
      <c r="AT149" s="123"/>
      <c r="AU149" s="123">
        <v>8</v>
      </c>
      <c r="AV149" s="123"/>
      <c r="AW149" s="123"/>
      <c r="AX149" s="123"/>
      <c r="AY149" s="123"/>
      <c r="AZ149" s="123">
        <v>9</v>
      </c>
      <c r="BA149" s="123"/>
      <c r="BB149" s="123"/>
      <c r="BC149" s="123"/>
      <c r="BD149" s="123"/>
      <c r="BE149" s="123">
        <v>10</v>
      </c>
      <c r="BF149" s="123"/>
      <c r="BG149" s="123"/>
      <c r="BH149" s="123"/>
      <c r="BI149" s="123"/>
      <c r="BJ149" s="123">
        <v>11</v>
      </c>
      <c r="BK149" s="123"/>
      <c r="BL149" s="123"/>
      <c r="BM149" s="123"/>
      <c r="BN149" s="123"/>
      <c r="BO149" s="123">
        <v>12</v>
      </c>
      <c r="BP149" s="123"/>
      <c r="BQ149" s="123"/>
      <c r="BR149" s="123"/>
      <c r="BS149" s="123"/>
      <c r="BT149" s="123">
        <v>13</v>
      </c>
      <c r="BU149" s="123"/>
      <c r="BV149" s="123"/>
      <c r="BW149" s="123"/>
      <c r="BX149" s="123"/>
      <c r="BY149" s="38"/>
    </row>
    <row r="150" spans="1:79" ht="15" customHeight="1">
      <c r="A150" s="142"/>
      <c r="B150" s="142"/>
      <c r="C150" s="142"/>
      <c r="D150" s="252" t="s">
        <v>150</v>
      </c>
      <c r="E150" s="252"/>
      <c r="F150" s="252"/>
      <c r="G150" s="252"/>
      <c r="H150" s="252"/>
      <c r="I150" s="252"/>
      <c r="J150" s="252"/>
      <c r="K150" s="252"/>
      <c r="L150" s="252"/>
      <c r="M150" s="252"/>
      <c r="N150" s="252"/>
      <c r="O150" s="252"/>
      <c r="P150" s="252"/>
      <c r="Q150" s="142"/>
      <c r="R150" s="142"/>
      <c r="S150" s="142"/>
      <c r="T150" s="142"/>
      <c r="U150" s="142"/>
      <c r="V150" s="142"/>
      <c r="W150" s="142"/>
      <c r="X150" s="142"/>
      <c r="Y150" s="142"/>
      <c r="Z150" s="142"/>
      <c r="AA150" s="142"/>
      <c r="AB150" s="142"/>
      <c r="AC150" s="142"/>
      <c r="AD150" s="142"/>
      <c r="AE150" s="142"/>
      <c r="AF150" s="158"/>
      <c r="AG150" s="158"/>
      <c r="AH150" s="158"/>
      <c r="AI150" s="158"/>
      <c r="AJ150" s="158"/>
      <c r="AK150" s="158"/>
      <c r="AL150" s="158"/>
      <c r="AM150" s="158"/>
      <c r="AN150" s="158"/>
      <c r="AO150" s="158"/>
      <c r="AP150" s="158"/>
      <c r="AQ150" s="158"/>
      <c r="AR150" s="158"/>
      <c r="AS150" s="158"/>
      <c r="AT150" s="158"/>
      <c r="AU150" s="158"/>
      <c r="AV150" s="158"/>
      <c r="AW150" s="158"/>
      <c r="AX150" s="158"/>
      <c r="AY150" s="158"/>
      <c r="AZ150" s="158"/>
      <c r="BA150" s="158"/>
      <c r="BB150" s="158"/>
      <c r="BC150" s="158"/>
      <c r="BD150" s="158"/>
      <c r="BE150" s="158"/>
      <c r="BF150" s="159"/>
      <c r="BG150" s="159"/>
      <c r="BH150" s="159"/>
      <c r="BI150" s="159"/>
      <c r="BJ150" s="157"/>
      <c r="BK150" s="157"/>
      <c r="BL150" s="157"/>
      <c r="BM150" s="157"/>
      <c r="BN150" s="157"/>
      <c r="BO150" s="158"/>
      <c r="BP150" s="158"/>
      <c r="BQ150" s="158"/>
      <c r="BR150" s="158"/>
      <c r="BS150" s="158"/>
      <c r="BT150" s="158"/>
      <c r="BU150" s="158"/>
      <c r="BV150" s="158"/>
      <c r="BW150" s="158"/>
      <c r="BX150" s="158"/>
      <c r="BY150" s="38"/>
    </row>
    <row r="151" spans="1:79" ht="15" hidden="1" customHeight="1">
      <c r="A151" s="142" t="s">
        <v>194</v>
      </c>
      <c r="B151" s="142"/>
      <c r="C151" s="142"/>
      <c r="D151" s="285" t="s">
        <v>195</v>
      </c>
      <c r="E151" s="285"/>
      <c r="F151" s="285"/>
      <c r="G151" s="285"/>
      <c r="H151" s="285"/>
      <c r="I151" s="285"/>
      <c r="J151" s="285"/>
      <c r="K151" s="285"/>
      <c r="L151" s="285"/>
      <c r="M151" s="285"/>
      <c r="N151" s="285"/>
      <c r="O151" s="285"/>
      <c r="P151" s="285"/>
      <c r="Q151" s="142" t="s">
        <v>196</v>
      </c>
      <c r="R151" s="142"/>
      <c r="S151" s="142"/>
      <c r="T151" s="142"/>
      <c r="U151" s="142"/>
      <c r="V151" s="142" t="s">
        <v>197</v>
      </c>
      <c r="W151" s="142"/>
      <c r="X151" s="142"/>
      <c r="Y151" s="142"/>
      <c r="Z151" s="142"/>
      <c r="AA151" s="142"/>
      <c r="AB151" s="142"/>
      <c r="AC151" s="142"/>
      <c r="AD151" s="142"/>
      <c r="AE151" s="142"/>
      <c r="AF151" s="159" t="s">
        <v>198</v>
      </c>
      <c r="AG151" s="159"/>
      <c r="AH151" s="159"/>
      <c r="AI151" s="159"/>
      <c r="AJ151" s="159"/>
      <c r="AK151" s="159" t="s">
        <v>199</v>
      </c>
      <c r="AL151" s="159"/>
      <c r="AM151" s="159"/>
      <c r="AN151" s="159"/>
      <c r="AO151" s="159"/>
      <c r="AP151" s="156" t="s">
        <v>200</v>
      </c>
      <c r="AQ151" s="156"/>
      <c r="AR151" s="156"/>
      <c r="AS151" s="156"/>
      <c r="AT151" s="156"/>
      <c r="AU151" s="159" t="s">
        <v>201</v>
      </c>
      <c r="AV151" s="159"/>
      <c r="AW151" s="159"/>
      <c r="AX151" s="159"/>
      <c r="AY151" s="159"/>
      <c r="AZ151" s="159" t="s">
        <v>202</v>
      </c>
      <c r="BA151" s="159"/>
      <c r="BB151" s="159"/>
      <c r="BC151" s="159"/>
      <c r="BD151" s="159"/>
      <c r="BE151" s="156" t="s">
        <v>203</v>
      </c>
      <c r="BF151" s="156"/>
      <c r="BG151" s="156"/>
      <c r="BH151" s="156"/>
      <c r="BI151" s="156"/>
      <c r="BJ151" s="159" t="s">
        <v>204</v>
      </c>
      <c r="BK151" s="159"/>
      <c r="BL151" s="159"/>
      <c r="BM151" s="159"/>
      <c r="BN151" s="159"/>
      <c r="BO151" s="159" t="s">
        <v>205</v>
      </c>
      <c r="BP151" s="159"/>
      <c r="BQ151" s="159"/>
      <c r="BR151" s="159"/>
      <c r="BS151" s="159"/>
      <c r="BT151" s="156" t="s">
        <v>206</v>
      </c>
      <c r="BU151" s="156"/>
      <c r="BV151" s="156"/>
      <c r="BW151" s="156"/>
      <c r="BX151" s="156"/>
      <c r="BY151" s="38"/>
      <c r="CA151" t="s">
        <v>12</v>
      </c>
    </row>
    <row r="152" spans="1:79" s="371" customFormat="1" ht="25.5" customHeight="1">
      <c r="A152" s="142" t="s">
        <v>63</v>
      </c>
      <c r="B152" s="142"/>
      <c r="C152" s="142"/>
      <c r="D152" s="340" t="s">
        <v>349</v>
      </c>
      <c r="E152" s="356"/>
      <c r="F152" s="356"/>
      <c r="G152" s="356"/>
      <c r="H152" s="356"/>
      <c r="I152" s="356"/>
      <c r="J152" s="356"/>
      <c r="K152" s="356"/>
      <c r="L152" s="356"/>
      <c r="M152" s="356"/>
      <c r="N152" s="356"/>
      <c r="O152" s="356"/>
      <c r="P152" s="357"/>
      <c r="Q152" s="142" t="s">
        <v>345</v>
      </c>
      <c r="R152" s="142"/>
      <c r="S152" s="142"/>
      <c r="T152" s="142"/>
      <c r="U152" s="142"/>
      <c r="V152" s="339" t="s">
        <v>613</v>
      </c>
      <c r="W152" s="354"/>
      <c r="X152" s="354"/>
      <c r="Y152" s="354"/>
      <c r="Z152" s="354"/>
      <c r="AA152" s="354"/>
      <c r="AB152" s="354"/>
      <c r="AC152" s="354"/>
      <c r="AD152" s="354"/>
      <c r="AE152" s="355"/>
      <c r="AF152" s="159">
        <v>0</v>
      </c>
      <c r="AG152" s="159"/>
      <c r="AH152" s="159"/>
      <c r="AI152" s="159"/>
      <c r="AJ152" s="159"/>
      <c r="AK152" s="159">
        <v>1200</v>
      </c>
      <c r="AL152" s="159"/>
      <c r="AM152" s="159"/>
      <c r="AN152" s="159"/>
      <c r="AO152" s="159"/>
      <c r="AP152" s="159">
        <v>1200</v>
      </c>
      <c r="AQ152" s="159"/>
      <c r="AR152" s="159"/>
      <c r="AS152" s="159"/>
      <c r="AT152" s="159"/>
      <c r="AU152" s="159">
        <v>0</v>
      </c>
      <c r="AV152" s="159"/>
      <c r="AW152" s="159"/>
      <c r="AX152" s="159"/>
      <c r="AY152" s="159"/>
      <c r="AZ152" s="159">
        <v>1200</v>
      </c>
      <c r="BA152" s="159"/>
      <c r="BB152" s="159"/>
      <c r="BC152" s="159"/>
      <c r="BD152" s="159"/>
      <c r="BE152" s="159">
        <v>1200</v>
      </c>
      <c r="BF152" s="159"/>
      <c r="BG152" s="159"/>
      <c r="BH152" s="159"/>
      <c r="BI152" s="159"/>
      <c r="BJ152" s="159">
        <v>0</v>
      </c>
      <c r="BK152" s="159"/>
      <c r="BL152" s="159"/>
      <c r="BM152" s="159"/>
      <c r="BN152" s="159"/>
      <c r="BO152" s="159">
        <v>1200</v>
      </c>
      <c r="BP152" s="159"/>
      <c r="BQ152" s="159"/>
      <c r="BR152" s="159"/>
      <c r="BS152" s="159"/>
      <c r="BT152" s="159">
        <v>1200</v>
      </c>
      <c r="BU152" s="159"/>
      <c r="BV152" s="159"/>
      <c r="BW152" s="159"/>
      <c r="BX152" s="159"/>
      <c r="BY152" s="38"/>
      <c r="CA152" s="371" t="s">
        <v>307</v>
      </c>
    </row>
    <row r="153" spans="1:79" ht="15" customHeight="1">
      <c r="A153" s="142"/>
      <c r="B153" s="142"/>
      <c r="C153" s="142"/>
      <c r="D153" s="252" t="s">
        <v>161</v>
      </c>
      <c r="E153" s="252"/>
      <c r="F153" s="252"/>
      <c r="G153" s="252"/>
      <c r="H153" s="252"/>
      <c r="I153" s="252"/>
      <c r="J153" s="252"/>
      <c r="K153" s="252"/>
      <c r="L153" s="252"/>
      <c r="M153" s="252"/>
      <c r="N153" s="252"/>
      <c r="O153" s="252"/>
      <c r="P153" s="252"/>
      <c r="Q153" s="142"/>
      <c r="R153" s="142"/>
      <c r="S153" s="142"/>
      <c r="T153" s="142"/>
      <c r="U153" s="142"/>
      <c r="V153" s="142"/>
      <c r="W153" s="142"/>
      <c r="X153" s="142"/>
      <c r="Y153" s="142"/>
      <c r="Z153" s="142"/>
      <c r="AA153" s="142"/>
      <c r="AB153" s="142"/>
      <c r="AC153" s="142"/>
      <c r="AD153" s="142"/>
      <c r="AE153" s="142"/>
      <c r="AF153" s="158"/>
      <c r="AG153" s="158"/>
      <c r="AH153" s="158"/>
      <c r="AI153" s="158"/>
      <c r="AJ153" s="158"/>
      <c r="AK153" s="158"/>
      <c r="AL153" s="158"/>
      <c r="AM153" s="158"/>
      <c r="AN153" s="158"/>
      <c r="AO153" s="158"/>
      <c r="AP153" s="158"/>
      <c r="AQ153" s="158"/>
      <c r="AR153" s="158"/>
      <c r="AS153" s="158"/>
      <c r="AT153" s="158"/>
      <c r="AU153" s="158"/>
      <c r="AV153" s="158"/>
      <c r="AW153" s="158"/>
      <c r="AX153" s="158"/>
      <c r="AY153" s="158"/>
      <c r="AZ153" s="158"/>
      <c r="BA153" s="158"/>
      <c r="BB153" s="158"/>
      <c r="BC153" s="158"/>
      <c r="BD153" s="158"/>
      <c r="BE153" s="158"/>
      <c r="BF153" s="159"/>
      <c r="BG153" s="159"/>
      <c r="BH153" s="159"/>
      <c r="BI153" s="159"/>
      <c r="BJ153" s="158"/>
      <c r="BK153" s="158"/>
      <c r="BL153" s="158"/>
      <c r="BM153" s="158"/>
      <c r="BN153" s="158"/>
      <c r="BO153" s="158"/>
      <c r="BP153" s="158"/>
      <c r="BQ153" s="158"/>
      <c r="BR153" s="158"/>
      <c r="BS153" s="158"/>
      <c r="BT153" s="158"/>
      <c r="BU153" s="159"/>
      <c r="BV153" s="159"/>
      <c r="BW153" s="159"/>
      <c r="BX153" s="159"/>
      <c r="BY153" s="38"/>
    </row>
    <row r="154" spans="1:79" ht="15" hidden="1" customHeight="1">
      <c r="A154" s="142" t="s">
        <v>207</v>
      </c>
      <c r="B154" s="142"/>
      <c r="C154" s="142"/>
      <c r="D154" s="285" t="s">
        <v>208</v>
      </c>
      <c r="E154" s="285"/>
      <c r="F154" s="285"/>
      <c r="G154" s="285"/>
      <c r="H154" s="285"/>
      <c r="I154" s="285"/>
      <c r="J154" s="285"/>
      <c r="K154" s="285"/>
      <c r="L154" s="285"/>
      <c r="M154" s="285"/>
      <c r="N154" s="285"/>
      <c r="O154" s="285"/>
      <c r="P154" s="285"/>
      <c r="Q154" s="142" t="s">
        <v>209</v>
      </c>
      <c r="R154" s="142"/>
      <c r="S154" s="142"/>
      <c r="T154" s="142"/>
      <c r="U154" s="142"/>
      <c r="V154" s="142" t="s">
        <v>210</v>
      </c>
      <c r="W154" s="142"/>
      <c r="X154" s="142"/>
      <c r="Y154" s="142"/>
      <c r="Z154" s="142"/>
      <c r="AA154" s="142"/>
      <c r="AB154" s="142"/>
      <c r="AC154" s="142"/>
      <c r="AD154" s="142"/>
      <c r="AE154" s="142"/>
      <c r="AF154" s="159" t="s">
        <v>211</v>
      </c>
      <c r="AG154" s="159"/>
      <c r="AH154" s="159"/>
      <c r="AI154" s="159"/>
      <c r="AJ154" s="159"/>
      <c r="AK154" s="159" t="s">
        <v>212</v>
      </c>
      <c r="AL154" s="159"/>
      <c r="AM154" s="159"/>
      <c r="AN154" s="159"/>
      <c r="AO154" s="159"/>
      <c r="AP154" s="156" t="s">
        <v>213</v>
      </c>
      <c r="AQ154" s="156"/>
      <c r="AR154" s="156"/>
      <c r="AS154" s="156"/>
      <c r="AT154" s="156"/>
      <c r="AU154" s="159" t="s">
        <v>214</v>
      </c>
      <c r="AV154" s="159"/>
      <c r="AW154" s="159"/>
      <c r="AX154" s="159"/>
      <c r="AY154" s="159"/>
      <c r="AZ154" s="159" t="s">
        <v>215</v>
      </c>
      <c r="BA154" s="159"/>
      <c r="BB154" s="159"/>
      <c r="BC154" s="159"/>
      <c r="BD154" s="159"/>
      <c r="BE154" s="156" t="s">
        <v>216</v>
      </c>
      <c r="BF154" s="156"/>
      <c r="BG154" s="156"/>
      <c r="BH154" s="156"/>
      <c r="BI154" s="156"/>
      <c r="BJ154" s="159" t="s">
        <v>217</v>
      </c>
      <c r="BK154" s="159"/>
      <c r="BL154" s="159"/>
      <c r="BM154" s="159"/>
      <c r="BN154" s="159"/>
      <c r="BO154" s="159" t="s">
        <v>218</v>
      </c>
      <c r="BP154" s="159"/>
      <c r="BQ154" s="159"/>
      <c r="BR154" s="159"/>
      <c r="BS154" s="159"/>
      <c r="BT154" s="156" t="s">
        <v>219</v>
      </c>
      <c r="BU154" s="156"/>
      <c r="BV154" s="156"/>
      <c r="BW154" s="156"/>
      <c r="BX154" s="156"/>
      <c r="BY154" s="38"/>
      <c r="CA154" t="s">
        <v>12</v>
      </c>
    </row>
    <row r="155" spans="1:79" s="371" customFormat="1" ht="38.25" customHeight="1">
      <c r="A155" s="142" t="s">
        <v>64</v>
      </c>
      <c r="B155" s="142"/>
      <c r="C155" s="142"/>
      <c r="D155" s="340" t="s">
        <v>671</v>
      </c>
      <c r="E155" s="356"/>
      <c r="F155" s="356"/>
      <c r="G155" s="356"/>
      <c r="H155" s="356"/>
      <c r="I155" s="356"/>
      <c r="J155" s="356"/>
      <c r="K155" s="356"/>
      <c r="L155" s="356"/>
      <c r="M155" s="356"/>
      <c r="N155" s="356"/>
      <c r="O155" s="356"/>
      <c r="P155" s="357"/>
      <c r="Q155" s="142" t="s">
        <v>370</v>
      </c>
      <c r="R155" s="142"/>
      <c r="S155" s="142"/>
      <c r="T155" s="142"/>
      <c r="U155" s="142"/>
      <c r="V155" s="339" t="s">
        <v>648</v>
      </c>
      <c r="W155" s="354"/>
      <c r="X155" s="354"/>
      <c r="Y155" s="354"/>
      <c r="Z155" s="354"/>
      <c r="AA155" s="354"/>
      <c r="AB155" s="354"/>
      <c r="AC155" s="354"/>
      <c r="AD155" s="354"/>
      <c r="AE155" s="355"/>
      <c r="AF155" s="159">
        <v>0</v>
      </c>
      <c r="AG155" s="159"/>
      <c r="AH155" s="159"/>
      <c r="AI155" s="159"/>
      <c r="AJ155" s="159"/>
      <c r="AK155" s="159">
        <v>13</v>
      </c>
      <c r="AL155" s="159"/>
      <c r="AM155" s="159"/>
      <c r="AN155" s="159"/>
      <c r="AO155" s="159"/>
      <c r="AP155" s="159">
        <v>13</v>
      </c>
      <c r="AQ155" s="159"/>
      <c r="AR155" s="159"/>
      <c r="AS155" s="159"/>
      <c r="AT155" s="159"/>
      <c r="AU155" s="159">
        <v>0</v>
      </c>
      <c r="AV155" s="159"/>
      <c r="AW155" s="159"/>
      <c r="AX155" s="159"/>
      <c r="AY155" s="159"/>
      <c r="AZ155" s="159">
        <v>13</v>
      </c>
      <c r="BA155" s="159"/>
      <c r="BB155" s="159"/>
      <c r="BC155" s="159"/>
      <c r="BD155" s="159"/>
      <c r="BE155" s="159">
        <v>13</v>
      </c>
      <c r="BF155" s="159"/>
      <c r="BG155" s="159"/>
      <c r="BH155" s="159"/>
      <c r="BI155" s="159"/>
      <c r="BJ155" s="159">
        <v>0</v>
      </c>
      <c r="BK155" s="159"/>
      <c r="BL155" s="159"/>
      <c r="BM155" s="159"/>
      <c r="BN155" s="159"/>
      <c r="BO155" s="159">
        <v>13</v>
      </c>
      <c r="BP155" s="159"/>
      <c r="BQ155" s="159"/>
      <c r="BR155" s="159"/>
      <c r="BS155" s="159"/>
      <c r="BT155" s="159">
        <v>13</v>
      </c>
      <c r="BU155" s="159"/>
      <c r="BV155" s="159"/>
      <c r="BW155" s="159"/>
      <c r="BX155" s="159"/>
      <c r="BY155" s="38"/>
      <c r="CA155" s="371" t="s">
        <v>308</v>
      </c>
    </row>
    <row r="156" spans="1:79" ht="15" customHeight="1">
      <c r="A156" s="142"/>
      <c r="B156" s="142"/>
      <c r="C156" s="142"/>
      <c r="D156" s="252" t="s">
        <v>162</v>
      </c>
      <c r="E156" s="252"/>
      <c r="F156" s="252"/>
      <c r="G156" s="252"/>
      <c r="H156" s="252"/>
      <c r="I156" s="252"/>
      <c r="J156" s="252"/>
      <c r="K156" s="252"/>
      <c r="L156" s="252"/>
      <c r="M156" s="252"/>
      <c r="N156" s="252"/>
      <c r="O156" s="252"/>
      <c r="P156" s="252"/>
      <c r="Q156" s="142"/>
      <c r="R156" s="142"/>
      <c r="S156" s="142"/>
      <c r="T156" s="142"/>
      <c r="U156" s="142"/>
      <c r="V156" s="142"/>
      <c r="W156" s="142"/>
      <c r="X156" s="142"/>
      <c r="Y156" s="142"/>
      <c r="Z156" s="142"/>
      <c r="AA156" s="142"/>
      <c r="AB156" s="142"/>
      <c r="AC156" s="142"/>
      <c r="AD156" s="142"/>
      <c r="AE156" s="142"/>
      <c r="AF156" s="158"/>
      <c r="AG156" s="158"/>
      <c r="AH156" s="158"/>
      <c r="AI156" s="158"/>
      <c r="AJ156" s="158"/>
      <c r="AK156" s="158"/>
      <c r="AL156" s="158"/>
      <c r="AM156" s="158"/>
      <c r="AN156" s="158"/>
      <c r="AO156" s="158"/>
      <c r="AP156" s="158"/>
      <c r="AQ156" s="158"/>
      <c r="AR156" s="158"/>
      <c r="AS156" s="158"/>
      <c r="AT156" s="158"/>
      <c r="AU156" s="158"/>
      <c r="AV156" s="158"/>
      <c r="AW156" s="158"/>
      <c r="AX156" s="158"/>
      <c r="AY156" s="158"/>
      <c r="AZ156" s="158"/>
      <c r="BA156" s="158"/>
      <c r="BB156" s="158"/>
      <c r="BC156" s="158"/>
      <c r="BD156" s="158"/>
      <c r="BE156" s="158"/>
      <c r="BF156" s="159"/>
      <c r="BG156" s="159"/>
      <c r="BH156" s="159"/>
      <c r="BI156" s="159"/>
      <c r="BJ156" s="158"/>
      <c r="BK156" s="158"/>
      <c r="BL156" s="158"/>
      <c r="BM156" s="158"/>
      <c r="BN156" s="158"/>
      <c r="BO156" s="158"/>
      <c r="BP156" s="158"/>
      <c r="BQ156" s="158"/>
      <c r="BR156" s="158"/>
      <c r="BS156" s="158"/>
      <c r="BT156" s="158"/>
      <c r="BU156" s="159"/>
      <c r="BV156" s="159"/>
      <c r="BW156" s="159"/>
      <c r="BX156" s="159"/>
      <c r="BY156" s="38"/>
    </row>
    <row r="157" spans="1:79" ht="15" hidden="1" customHeight="1">
      <c r="A157" s="142" t="s">
        <v>220</v>
      </c>
      <c r="B157" s="142"/>
      <c r="C157" s="142"/>
      <c r="D157" s="285" t="s">
        <v>221</v>
      </c>
      <c r="E157" s="285"/>
      <c r="F157" s="285"/>
      <c r="G157" s="285"/>
      <c r="H157" s="285"/>
      <c r="I157" s="285"/>
      <c r="J157" s="285"/>
      <c r="K157" s="285"/>
      <c r="L157" s="285"/>
      <c r="M157" s="285"/>
      <c r="N157" s="285"/>
      <c r="O157" s="285"/>
      <c r="P157" s="285"/>
      <c r="Q157" s="142" t="s">
        <v>222</v>
      </c>
      <c r="R157" s="142"/>
      <c r="S157" s="142"/>
      <c r="T157" s="142"/>
      <c r="U157" s="142"/>
      <c r="V157" s="142" t="s">
        <v>223</v>
      </c>
      <c r="W157" s="142"/>
      <c r="X157" s="142"/>
      <c r="Y157" s="142"/>
      <c r="Z157" s="142"/>
      <c r="AA157" s="142"/>
      <c r="AB157" s="142"/>
      <c r="AC157" s="142"/>
      <c r="AD157" s="142"/>
      <c r="AE157" s="142"/>
      <c r="AF157" s="159" t="s">
        <v>224</v>
      </c>
      <c r="AG157" s="159"/>
      <c r="AH157" s="159"/>
      <c r="AI157" s="159"/>
      <c r="AJ157" s="159"/>
      <c r="AK157" s="159" t="s">
        <v>225</v>
      </c>
      <c r="AL157" s="159"/>
      <c r="AM157" s="159"/>
      <c r="AN157" s="159"/>
      <c r="AO157" s="159"/>
      <c r="AP157" s="156" t="s">
        <v>226</v>
      </c>
      <c r="AQ157" s="156"/>
      <c r="AR157" s="156"/>
      <c r="AS157" s="156"/>
      <c r="AT157" s="156"/>
      <c r="AU157" s="159" t="s">
        <v>227</v>
      </c>
      <c r="AV157" s="159"/>
      <c r="AW157" s="159"/>
      <c r="AX157" s="159"/>
      <c r="AY157" s="159"/>
      <c r="AZ157" s="159" t="s">
        <v>228</v>
      </c>
      <c r="BA157" s="159"/>
      <c r="BB157" s="159"/>
      <c r="BC157" s="159"/>
      <c r="BD157" s="159"/>
      <c r="BE157" s="156" t="s">
        <v>229</v>
      </c>
      <c r="BF157" s="156"/>
      <c r="BG157" s="156"/>
      <c r="BH157" s="156"/>
      <c r="BI157" s="156"/>
      <c r="BJ157" s="159" t="s">
        <v>230</v>
      </c>
      <c r="BK157" s="159"/>
      <c r="BL157" s="159"/>
      <c r="BM157" s="159"/>
      <c r="BN157" s="159"/>
      <c r="BO157" s="159" t="s">
        <v>231</v>
      </c>
      <c r="BP157" s="159"/>
      <c r="BQ157" s="159"/>
      <c r="BR157" s="159"/>
      <c r="BS157" s="159"/>
      <c r="BT157" s="156" t="s">
        <v>232</v>
      </c>
      <c r="BU157" s="156"/>
      <c r="BV157" s="156"/>
      <c r="BW157" s="156"/>
      <c r="BX157" s="156"/>
      <c r="BY157" s="38"/>
      <c r="CA157" t="s">
        <v>12</v>
      </c>
    </row>
    <row r="158" spans="1:79" s="371" customFormat="1" ht="38.25" customHeight="1">
      <c r="A158" s="142" t="s">
        <v>357</v>
      </c>
      <c r="B158" s="142"/>
      <c r="C158" s="142"/>
      <c r="D158" s="340" t="s">
        <v>672</v>
      </c>
      <c r="E158" s="356"/>
      <c r="F158" s="356"/>
      <c r="G158" s="356"/>
      <c r="H158" s="356"/>
      <c r="I158" s="356"/>
      <c r="J158" s="356"/>
      <c r="K158" s="356"/>
      <c r="L158" s="356"/>
      <c r="M158" s="356"/>
      <c r="N158" s="356"/>
      <c r="O158" s="356"/>
      <c r="P158" s="357"/>
      <c r="Q158" s="142" t="s">
        <v>345</v>
      </c>
      <c r="R158" s="142"/>
      <c r="S158" s="142"/>
      <c r="T158" s="142"/>
      <c r="U158" s="142"/>
      <c r="V158" s="340" t="s">
        <v>619</v>
      </c>
      <c r="W158" s="356"/>
      <c r="X158" s="356"/>
      <c r="Y158" s="356"/>
      <c r="Z158" s="356"/>
      <c r="AA158" s="356"/>
      <c r="AB158" s="356"/>
      <c r="AC158" s="356"/>
      <c r="AD158" s="356"/>
      <c r="AE158" s="357"/>
      <c r="AF158" s="159">
        <v>0</v>
      </c>
      <c r="AG158" s="159"/>
      <c r="AH158" s="159"/>
      <c r="AI158" s="159"/>
      <c r="AJ158" s="159"/>
      <c r="AK158" s="159" t="s">
        <v>678</v>
      </c>
      <c r="AL158" s="159"/>
      <c r="AM158" s="159"/>
      <c r="AN158" s="159"/>
      <c r="AO158" s="159"/>
      <c r="AP158" s="159" t="s">
        <v>678</v>
      </c>
      <c r="AQ158" s="159"/>
      <c r="AR158" s="159"/>
      <c r="AS158" s="159"/>
      <c r="AT158" s="159"/>
      <c r="AU158" s="159">
        <v>0</v>
      </c>
      <c r="AV158" s="159"/>
      <c r="AW158" s="159"/>
      <c r="AX158" s="159"/>
      <c r="AY158" s="159"/>
      <c r="AZ158" s="159" t="s">
        <v>678</v>
      </c>
      <c r="BA158" s="159"/>
      <c r="BB158" s="159"/>
      <c r="BC158" s="159"/>
      <c r="BD158" s="159"/>
      <c r="BE158" s="159" t="s">
        <v>678</v>
      </c>
      <c r="BF158" s="159"/>
      <c r="BG158" s="159"/>
      <c r="BH158" s="159"/>
      <c r="BI158" s="159"/>
      <c r="BJ158" s="159">
        <v>0</v>
      </c>
      <c r="BK158" s="159"/>
      <c r="BL158" s="159"/>
      <c r="BM158" s="159"/>
      <c r="BN158" s="159"/>
      <c r="BO158" s="159" t="s">
        <v>678</v>
      </c>
      <c r="BP158" s="159"/>
      <c r="BQ158" s="159"/>
      <c r="BR158" s="159"/>
      <c r="BS158" s="159"/>
      <c r="BT158" s="159" t="s">
        <v>678</v>
      </c>
      <c r="BU158" s="159"/>
      <c r="BV158" s="159"/>
      <c r="BW158" s="159"/>
      <c r="BX158" s="159"/>
      <c r="BY158" s="38"/>
      <c r="CA158" s="371" t="s">
        <v>314</v>
      </c>
    </row>
    <row r="159" spans="1:79" ht="15" customHeight="1">
      <c r="A159" s="142"/>
      <c r="B159" s="142"/>
      <c r="C159" s="142"/>
      <c r="D159" s="252" t="s">
        <v>163</v>
      </c>
      <c r="E159" s="252"/>
      <c r="F159" s="252"/>
      <c r="G159" s="252"/>
      <c r="H159" s="252"/>
      <c r="I159" s="252"/>
      <c r="J159" s="252"/>
      <c r="K159" s="252"/>
      <c r="L159" s="252"/>
      <c r="M159" s="252"/>
      <c r="N159" s="252"/>
      <c r="O159" s="252"/>
      <c r="P159" s="252"/>
      <c r="Q159" s="142"/>
      <c r="R159" s="142"/>
      <c r="S159" s="142"/>
      <c r="T159" s="142"/>
      <c r="U159" s="142"/>
      <c r="V159" s="142"/>
      <c r="W159" s="142"/>
      <c r="X159" s="142"/>
      <c r="Y159" s="142"/>
      <c r="Z159" s="142"/>
      <c r="AA159" s="142"/>
      <c r="AB159" s="142"/>
      <c r="AC159" s="142"/>
      <c r="AD159" s="142"/>
      <c r="AE159" s="142"/>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9"/>
      <c r="BG159" s="159"/>
      <c r="BH159" s="159"/>
      <c r="BI159" s="159"/>
      <c r="BJ159" s="158"/>
      <c r="BK159" s="158"/>
      <c r="BL159" s="158"/>
      <c r="BM159" s="158"/>
      <c r="BN159" s="158"/>
      <c r="BO159" s="158"/>
      <c r="BP159" s="158"/>
      <c r="BQ159" s="158"/>
      <c r="BR159" s="158"/>
      <c r="BS159" s="158"/>
      <c r="BT159" s="158"/>
      <c r="BU159" s="159"/>
      <c r="BV159" s="159"/>
      <c r="BW159" s="159"/>
      <c r="BX159" s="159"/>
      <c r="BY159" s="38"/>
    </row>
    <row r="160" spans="1:79" ht="15" hidden="1" customHeight="1">
      <c r="A160" s="142" t="s">
        <v>233</v>
      </c>
      <c r="B160" s="142"/>
      <c r="C160" s="142"/>
      <c r="D160" s="285" t="s">
        <v>234</v>
      </c>
      <c r="E160" s="285"/>
      <c r="F160" s="285"/>
      <c r="G160" s="285"/>
      <c r="H160" s="285"/>
      <c r="I160" s="285"/>
      <c r="J160" s="285"/>
      <c r="K160" s="285"/>
      <c r="L160" s="285"/>
      <c r="M160" s="285"/>
      <c r="N160" s="285"/>
      <c r="O160" s="285"/>
      <c r="P160" s="285"/>
      <c r="Q160" s="142" t="s">
        <v>235</v>
      </c>
      <c r="R160" s="142"/>
      <c r="S160" s="142"/>
      <c r="T160" s="142"/>
      <c r="U160" s="142"/>
      <c r="V160" s="142" t="s">
        <v>236</v>
      </c>
      <c r="W160" s="142"/>
      <c r="X160" s="142"/>
      <c r="Y160" s="142"/>
      <c r="Z160" s="142"/>
      <c r="AA160" s="142"/>
      <c r="AB160" s="142"/>
      <c r="AC160" s="142"/>
      <c r="AD160" s="142"/>
      <c r="AE160" s="142"/>
      <c r="AF160" s="159" t="s">
        <v>237</v>
      </c>
      <c r="AG160" s="159"/>
      <c r="AH160" s="159"/>
      <c r="AI160" s="159"/>
      <c r="AJ160" s="159"/>
      <c r="AK160" s="159" t="s">
        <v>238</v>
      </c>
      <c r="AL160" s="159"/>
      <c r="AM160" s="159"/>
      <c r="AN160" s="159"/>
      <c r="AO160" s="159"/>
      <c r="AP160" s="156" t="s">
        <v>239</v>
      </c>
      <c r="AQ160" s="156"/>
      <c r="AR160" s="156"/>
      <c r="AS160" s="156"/>
      <c r="AT160" s="156"/>
      <c r="AU160" s="159" t="s">
        <v>240</v>
      </c>
      <c r="AV160" s="159"/>
      <c r="AW160" s="159"/>
      <c r="AX160" s="159"/>
      <c r="AY160" s="159"/>
      <c r="AZ160" s="159" t="s">
        <v>241</v>
      </c>
      <c r="BA160" s="159"/>
      <c r="BB160" s="159"/>
      <c r="BC160" s="159"/>
      <c r="BD160" s="159"/>
      <c r="BE160" s="156" t="s">
        <v>242</v>
      </c>
      <c r="BF160" s="156"/>
      <c r="BG160" s="156"/>
      <c r="BH160" s="156"/>
      <c r="BI160" s="156"/>
      <c r="BJ160" s="159" t="s">
        <v>243</v>
      </c>
      <c r="BK160" s="159"/>
      <c r="BL160" s="159"/>
      <c r="BM160" s="159"/>
      <c r="BN160" s="159"/>
      <c r="BO160" s="159" t="s">
        <v>244</v>
      </c>
      <c r="BP160" s="159"/>
      <c r="BQ160" s="159"/>
      <c r="BR160" s="159"/>
      <c r="BS160" s="159"/>
      <c r="BT160" s="156" t="s">
        <v>245</v>
      </c>
      <c r="BU160" s="156"/>
      <c r="BV160" s="156"/>
      <c r="BW160" s="156"/>
      <c r="BX160" s="156"/>
      <c r="BY160" s="38"/>
      <c r="CA160" t="s">
        <v>12</v>
      </c>
    </row>
    <row r="161" spans="1:79" s="371" customFormat="1" ht="25.5" customHeight="1">
      <c r="A161" s="142" t="s">
        <v>366</v>
      </c>
      <c r="B161" s="142"/>
      <c r="C161" s="142"/>
      <c r="D161" s="340" t="s">
        <v>675</v>
      </c>
      <c r="E161" s="356"/>
      <c r="F161" s="356"/>
      <c r="G161" s="356"/>
      <c r="H161" s="356"/>
      <c r="I161" s="356"/>
      <c r="J161" s="356"/>
      <c r="K161" s="356"/>
      <c r="L161" s="356"/>
      <c r="M161" s="356"/>
      <c r="N161" s="356"/>
      <c r="O161" s="356"/>
      <c r="P161" s="357"/>
      <c r="Q161" s="142" t="s">
        <v>552</v>
      </c>
      <c r="R161" s="142"/>
      <c r="S161" s="142"/>
      <c r="T161" s="142"/>
      <c r="U161" s="142"/>
      <c r="V161" s="340" t="s">
        <v>676</v>
      </c>
      <c r="W161" s="356"/>
      <c r="X161" s="356"/>
      <c r="Y161" s="356"/>
      <c r="Z161" s="356"/>
      <c r="AA161" s="356"/>
      <c r="AB161" s="356"/>
      <c r="AC161" s="356"/>
      <c r="AD161" s="356"/>
      <c r="AE161" s="357"/>
      <c r="AF161" s="159">
        <v>0</v>
      </c>
      <c r="AG161" s="159"/>
      <c r="AH161" s="159"/>
      <c r="AI161" s="159"/>
      <c r="AJ161" s="159"/>
      <c r="AK161" s="159">
        <v>100</v>
      </c>
      <c r="AL161" s="159"/>
      <c r="AM161" s="159"/>
      <c r="AN161" s="159"/>
      <c r="AO161" s="159"/>
      <c r="AP161" s="159">
        <v>100</v>
      </c>
      <c r="AQ161" s="159"/>
      <c r="AR161" s="159"/>
      <c r="AS161" s="159"/>
      <c r="AT161" s="159"/>
      <c r="AU161" s="159">
        <v>0</v>
      </c>
      <c r="AV161" s="159"/>
      <c r="AW161" s="159"/>
      <c r="AX161" s="159"/>
      <c r="AY161" s="159"/>
      <c r="AZ161" s="159">
        <v>100</v>
      </c>
      <c r="BA161" s="159"/>
      <c r="BB161" s="159"/>
      <c r="BC161" s="159"/>
      <c r="BD161" s="159"/>
      <c r="BE161" s="159">
        <v>100</v>
      </c>
      <c r="BF161" s="159"/>
      <c r="BG161" s="159"/>
      <c r="BH161" s="159"/>
      <c r="BI161" s="159"/>
      <c r="BJ161" s="159">
        <v>0</v>
      </c>
      <c r="BK161" s="159"/>
      <c r="BL161" s="159"/>
      <c r="BM161" s="159"/>
      <c r="BN161" s="159"/>
      <c r="BO161" s="159">
        <v>100</v>
      </c>
      <c r="BP161" s="159"/>
      <c r="BQ161" s="159"/>
      <c r="BR161" s="159"/>
      <c r="BS161" s="159"/>
      <c r="BT161" s="159">
        <v>100</v>
      </c>
      <c r="BU161" s="159"/>
      <c r="BV161" s="159"/>
      <c r="BW161" s="159"/>
      <c r="BX161" s="159"/>
      <c r="BY161" s="38"/>
      <c r="CA161" s="371" t="s">
        <v>309</v>
      </c>
    </row>
    <row r="162" spans="1:79" s="27" customFormat="1" ht="15.75">
      <c r="A162" s="65"/>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47"/>
      <c r="BN162" s="47"/>
      <c r="BO162" s="47"/>
      <c r="BP162" s="47"/>
      <c r="BQ162" s="47"/>
      <c r="BR162" s="47"/>
      <c r="BS162" s="47"/>
      <c r="BT162" s="47"/>
      <c r="BU162" s="47"/>
      <c r="BV162" s="47"/>
      <c r="BW162" s="47"/>
      <c r="BX162" s="47"/>
      <c r="BY162" s="47"/>
    </row>
    <row r="163" spans="1:79" s="27" customFormat="1" ht="15">
      <c r="A163" s="148" t="s">
        <v>338</v>
      </c>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c r="BI163" s="148"/>
      <c r="BJ163" s="148"/>
      <c r="BK163" s="148"/>
      <c r="BL163" s="148"/>
      <c r="BM163" s="47"/>
      <c r="BN163" s="47"/>
      <c r="BO163" s="47"/>
      <c r="BP163" s="47"/>
      <c r="BQ163" s="47"/>
      <c r="BR163" s="47"/>
      <c r="BS163" s="47"/>
      <c r="BT163" s="47"/>
      <c r="BU163" s="47"/>
      <c r="BV163" s="47"/>
      <c r="BW163" s="47"/>
      <c r="BX163" s="47"/>
      <c r="BY163" s="47"/>
    </row>
    <row r="164" spans="1:79" s="27" customFormat="1" ht="45" customHeight="1">
      <c r="A164" s="149" t="s">
        <v>685</v>
      </c>
      <c r="B164" s="149"/>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c r="AA164" s="149"/>
      <c r="AB164" s="149"/>
      <c r="AC164" s="149"/>
      <c r="AD164" s="149"/>
      <c r="AE164" s="149"/>
      <c r="AF164" s="149"/>
      <c r="AG164" s="149"/>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c r="BI164" s="149"/>
      <c r="BJ164" s="149"/>
      <c r="BK164" s="149"/>
      <c r="BL164" s="149"/>
      <c r="BM164" s="47"/>
      <c r="BN164" s="47"/>
      <c r="BO164" s="47"/>
      <c r="BP164" s="47"/>
      <c r="BQ164" s="47"/>
      <c r="BR164" s="47"/>
      <c r="BS164" s="47"/>
      <c r="BT164" s="47"/>
      <c r="BU164" s="47"/>
      <c r="BV164" s="47"/>
      <c r="BW164" s="47"/>
      <c r="BX164" s="47"/>
      <c r="BY164" s="47"/>
    </row>
    <row r="165" spans="1:79" s="27" customFormat="1" ht="15.75">
      <c r="A165" s="65"/>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47"/>
      <c r="BN165" s="47"/>
      <c r="BO165" s="47"/>
      <c r="BP165" s="47"/>
      <c r="BQ165" s="47"/>
      <c r="BR165" s="47"/>
      <c r="BS165" s="47"/>
      <c r="BT165" s="47"/>
      <c r="BU165" s="47"/>
      <c r="BV165" s="47"/>
      <c r="BW165" s="47"/>
      <c r="BX165" s="47"/>
      <c r="BY165" s="47"/>
    </row>
    <row r="166" spans="1:79" ht="14.25" customHeight="1">
      <c r="A166" s="154" t="s">
        <v>246</v>
      </c>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38"/>
    </row>
    <row r="167" spans="1:79" ht="15" customHeight="1">
      <c r="A167" s="122" t="s">
        <v>5</v>
      </c>
      <c r="B167" s="122"/>
      <c r="C167" s="122"/>
      <c r="D167" s="122" t="s">
        <v>9</v>
      </c>
      <c r="E167" s="122"/>
      <c r="F167" s="122"/>
      <c r="G167" s="122"/>
      <c r="H167" s="122"/>
      <c r="I167" s="122"/>
      <c r="J167" s="122"/>
      <c r="K167" s="122"/>
      <c r="L167" s="122"/>
      <c r="M167" s="122"/>
      <c r="N167" s="122"/>
      <c r="O167" s="122"/>
      <c r="P167" s="122"/>
      <c r="Q167" s="122"/>
      <c r="R167" s="122"/>
      <c r="S167" s="122"/>
      <c r="T167" s="122"/>
      <c r="U167" s="294" t="s">
        <v>587</v>
      </c>
      <c r="V167" s="294"/>
      <c r="W167" s="294"/>
      <c r="X167" s="294"/>
      <c r="Y167" s="294"/>
      <c r="Z167" s="294"/>
      <c r="AA167" s="294"/>
      <c r="AB167" s="294"/>
      <c r="AC167" s="294"/>
      <c r="AD167" s="294"/>
      <c r="AE167" s="294"/>
      <c r="AF167" s="294"/>
      <c r="AG167" s="294"/>
      <c r="AH167" s="294"/>
      <c r="AI167" s="294"/>
      <c r="AJ167" s="294"/>
      <c r="AK167" s="294" t="s">
        <v>588</v>
      </c>
      <c r="AL167" s="294"/>
      <c r="AM167" s="294"/>
      <c r="AN167" s="294"/>
      <c r="AO167" s="294"/>
      <c r="AP167" s="294"/>
      <c r="AQ167" s="294"/>
      <c r="AR167" s="294"/>
      <c r="AS167" s="294"/>
      <c r="AT167" s="294"/>
      <c r="AU167" s="294"/>
      <c r="AV167" s="294"/>
      <c r="AW167" s="294"/>
      <c r="AX167" s="294"/>
      <c r="AY167" s="294"/>
      <c r="AZ167" s="294"/>
      <c r="BA167" s="302" t="s">
        <v>592</v>
      </c>
      <c r="BB167" s="302"/>
      <c r="BC167" s="302"/>
      <c r="BD167" s="302"/>
      <c r="BE167" s="302"/>
      <c r="BF167" s="302"/>
      <c r="BG167" s="302"/>
      <c r="BH167" s="302"/>
      <c r="BI167" s="302" t="s">
        <v>593</v>
      </c>
      <c r="BJ167" s="302"/>
      <c r="BK167" s="302"/>
      <c r="BL167" s="302"/>
      <c r="BM167" s="302"/>
      <c r="BN167" s="302"/>
      <c r="BO167" s="302"/>
      <c r="BP167" s="302"/>
      <c r="BQ167" s="302" t="s">
        <v>594</v>
      </c>
      <c r="BR167" s="302"/>
      <c r="BS167" s="302"/>
      <c r="BT167" s="302"/>
      <c r="BU167" s="302"/>
      <c r="BV167" s="302"/>
      <c r="BW167" s="302"/>
      <c r="BX167" s="302"/>
      <c r="BY167" s="38"/>
    </row>
    <row r="168" spans="1:79" ht="15" customHeight="1">
      <c r="A168" s="122"/>
      <c r="B168" s="122"/>
      <c r="C168" s="122"/>
      <c r="D168" s="122"/>
      <c r="E168" s="122"/>
      <c r="F168" s="122"/>
      <c r="G168" s="122"/>
      <c r="H168" s="122"/>
      <c r="I168" s="122"/>
      <c r="J168" s="122"/>
      <c r="K168" s="122"/>
      <c r="L168" s="122"/>
      <c r="M168" s="122"/>
      <c r="N168" s="122"/>
      <c r="O168" s="122"/>
      <c r="P168" s="122"/>
      <c r="Q168" s="122"/>
      <c r="R168" s="122"/>
      <c r="S168" s="122"/>
      <c r="T168" s="122"/>
      <c r="U168" s="294" t="s">
        <v>4</v>
      </c>
      <c r="V168" s="294"/>
      <c r="W168" s="294"/>
      <c r="X168" s="294"/>
      <c r="Y168" s="294"/>
      <c r="Z168" s="294"/>
      <c r="AA168" s="294"/>
      <c r="AB168" s="294"/>
      <c r="AC168" s="294" t="s">
        <v>3</v>
      </c>
      <c r="AD168" s="294"/>
      <c r="AE168" s="294"/>
      <c r="AF168" s="294"/>
      <c r="AG168" s="294"/>
      <c r="AH168" s="294"/>
      <c r="AI168" s="294"/>
      <c r="AJ168" s="294"/>
      <c r="AK168" s="294" t="s">
        <v>4</v>
      </c>
      <c r="AL168" s="294"/>
      <c r="AM168" s="294"/>
      <c r="AN168" s="294"/>
      <c r="AO168" s="294"/>
      <c r="AP168" s="294"/>
      <c r="AQ168" s="294"/>
      <c r="AR168" s="294"/>
      <c r="AS168" s="294" t="s">
        <v>3</v>
      </c>
      <c r="AT168" s="294"/>
      <c r="AU168" s="294"/>
      <c r="AV168" s="294"/>
      <c r="AW168" s="294"/>
      <c r="AX168" s="294"/>
      <c r="AY168" s="294"/>
      <c r="AZ168" s="294"/>
      <c r="BA168" s="122" t="s">
        <v>4</v>
      </c>
      <c r="BB168" s="122"/>
      <c r="BC168" s="122"/>
      <c r="BD168" s="122"/>
      <c r="BE168" s="122" t="s">
        <v>3</v>
      </c>
      <c r="BF168" s="122"/>
      <c r="BG168" s="122"/>
      <c r="BH168" s="122"/>
      <c r="BI168" s="122" t="s">
        <v>4</v>
      </c>
      <c r="BJ168" s="122"/>
      <c r="BK168" s="122"/>
      <c r="BL168" s="122"/>
      <c r="BM168" s="122" t="s">
        <v>3</v>
      </c>
      <c r="BN168" s="122"/>
      <c r="BO168" s="122"/>
      <c r="BP168" s="122"/>
      <c r="BQ168" s="122" t="s">
        <v>4</v>
      </c>
      <c r="BR168" s="122"/>
      <c r="BS168" s="122"/>
      <c r="BT168" s="122"/>
      <c r="BU168" s="122" t="s">
        <v>3</v>
      </c>
      <c r="BV168" s="122"/>
      <c r="BW168" s="122"/>
      <c r="BX168" s="122"/>
      <c r="BY168" s="38"/>
    </row>
    <row r="169" spans="1:79" ht="57" customHeight="1">
      <c r="A169" s="122"/>
      <c r="B169" s="122"/>
      <c r="C169" s="122"/>
      <c r="D169" s="122"/>
      <c r="E169" s="122"/>
      <c r="F169" s="122"/>
      <c r="G169" s="122"/>
      <c r="H169" s="122"/>
      <c r="I169" s="122"/>
      <c r="J169" s="122"/>
      <c r="K169" s="122"/>
      <c r="L169" s="122"/>
      <c r="M169" s="122"/>
      <c r="N169" s="122"/>
      <c r="O169" s="122"/>
      <c r="P169" s="122"/>
      <c r="Q169" s="122"/>
      <c r="R169" s="122"/>
      <c r="S169" s="122"/>
      <c r="T169" s="122"/>
      <c r="U169" s="122" t="s">
        <v>317</v>
      </c>
      <c r="V169" s="122"/>
      <c r="W169" s="122"/>
      <c r="X169" s="122"/>
      <c r="Y169" s="122" t="s">
        <v>10</v>
      </c>
      <c r="Z169" s="122"/>
      <c r="AA169" s="122"/>
      <c r="AB169" s="122"/>
      <c r="AC169" s="122" t="s">
        <v>317</v>
      </c>
      <c r="AD169" s="122"/>
      <c r="AE169" s="122"/>
      <c r="AF169" s="122"/>
      <c r="AG169" s="122" t="s">
        <v>10</v>
      </c>
      <c r="AH169" s="122"/>
      <c r="AI169" s="122"/>
      <c r="AJ169" s="122"/>
      <c r="AK169" s="122" t="s">
        <v>317</v>
      </c>
      <c r="AL169" s="122"/>
      <c r="AM169" s="122"/>
      <c r="AN169" s="122"/>
      <c r="AO169" s="122" t="s">
        <v>10</v>
      </c>
      <c r="AP169" s="122"/>
      <c r="AQ169" s="122"/>
      <c r="AR169" s="122"/>
      <c r="AS169" s="122" t="s">
        <v>317</v>
      </c>
      <c r="AT169" s="122"/>
      <c r="AU169" s="122"/>
      <c r="AV169" s="122"/>
      <c r="AW169" s="122" t="s">
        <v>10</v>
      </c>
      <c r="AX169" s="122"/>
      <c r="AY169" s="122"/>
      <c r="AZ169" s="122"/>
      <c r="BA169" s="122"/>
      <c r="BB169" s="122"/>
      <c r="BC169" s="122"/>
      <c r="BD169" s="122"/>
      <c r="BE169" s="122"/>
      <c r="BF169" s="122"/>
      <c r="BG169" s="122"/>
      <c r="BH169" s="122"/>
      <c r="BI169" s="122"/>
      <c r="BJ169" s="122"/>
      <c r="BK169" s="122"/>
      <c r="BL169" s="122"/>
      <c r="BM169" s="122"/>
      <c r="BN169" s="122"/>
      <c r="BO169" s="122"/>
      <c r="BP169" s="122"/>
      <c r="BQ169" s="122"/>
      <c r="BR169" s="122"/>
      <c r="BS169" s="122"/>
      <c r="BT169" s="122"/>
      <c r="BU169" s="122"/>
      <c r="BV169" s="122"/>
      <c r="BW169" s="122"/>
      <c r="BX169" s="122"/>
      <c r="BY169" s="38"/>
    </row>
    <row r="170" spans="1:79" ht="15" customHeight="1">
      <c r="A170" s="123">
        <v>1</v>
      </c>
      <c r="B170" s="123"/>
      <c r="C170" s="123"/>
      <c r="D170" s="123">
        <v>2</v>
      </c>
      <c r="E170" s="123"/>
      <c r="F170" s="123"/>
      <c r="G170" s="123"/>
      <c r="H170" s="123"/>
      <c r="I170" s="123"/>
      <c r="J170" s="123"/>
      <c r="K170" s="123"/>
      <c r="L170" s="123"/>
      <c r="M170" s="123"/>
      <c r="N170" s="123"/>
      <c r="O170" s="123"/>
      <c r="P170" s="123"/>
      <c r="Q170" s="123"/>
      <c r="R170" s="123"/>
      <c r="S170" s="123"/>
      <c r="T170" s="123"/>
      <c r="U170" s="123">
        <v>3</v>
      </c>
      <c r="V170" s="123"/>
      <c r="W170" s="123"/>
      <c r="X170" s="123"/>
      <c r="Y170" s="123">
        <v>4</v>
      </c>
      <c r="Z170" s="123"/>
      <c r="AA170" s="123"/>
      <c r="AB170" s="123"/>
      <c r="AC170" s="123">
        <v>5</v>
      </c>
      <c r="AD170" s="123"/>
      <c r="AE170" s="123"/>
      <c r="AF170" s="123"/>
      <c r="AG170" s="123">
        <v>6</v>
      </c>
      <c r="AH170" s="123"/>
      <c r="AI170" s="123"/>
      <c r="AJ170" s="123"/>
      <c r="AK170" s="123">
        <v>7</v>
      </c>
      <c r="AL170" s="123"/>
      <c r="AM170" s="123"/>
      <c r="AN170" s="123"/>
      <c r="AO170" s="123">
        <v>8</v>
      </c>
      <c r="AP170" s="123"/>
      <c r="AQ170" s="123"/>
      <c r="AR170" s="123"/>
      <c r="AS170" s="123">
        <v>9</v>
      </c>
      <c r="AT170" s="123"/>
      <c r="AU170" s="123"/>
      <c r="AV170" s="123"/>
      <c r="AW170" s="123">
        <v>10</v>
      </c>
      <c r="AX170" s="123"/>
      <c r="AY170" s="123"/>
      <c r="AZ170" s="123"/>
      <c r="BA170" s="123">
        <v>11</v>
      </c>
      <c r="BB170" s="123"/>
      <c r="BC170" s="123"/>
      <c r="BD170" s="123"/>
      <c r="BE170" s="123">
        <v>12</v>
      </c>
      <c r="BF170" s="123"/>
      <c r="BG170" s="123"/>
      <c r="BH170" s="123"/>
      <c r="BI170" s="123">
        <v>13</v>
      </c>
      <c r="BJ170" s="123"/>
      <c r="BK170" s="123"/>
      <c r="BL170" s="123"/>
      <c r="BM170" s="123">
        <v>14</v>
      </c>
      <c r="BN170" s="123"/>
      <c r="BO170" s="123"/>
      <c r="BP170" s="123"/>
      <c r="BQ170" s="123">
        <v>15</v>
      </c>
      <c r="BR170" s="123"/>
      <c r="BS170" s="123"/>
      <c r="BT170" s="123"/>
      <c r="BU170" s="123">
        <v>16</v>
      </c>
      <c r="BV170" s="123"/>
      <c r="BW170" s="123"/>
      <c r="BX170" s="123"/>
      <c r="BY170" s="38"/>
    </row>
    <row r="171" spans="1:79" s="1" customFormat="1" hidden="1">
      <c r="A171" s="143" t="s">
        <v>247</v>
      </c>
      <c r="B171" s="143"/>
      <c r="C171" s="143"/>
      <c r="D171" s="143" t="s">
        <v>248</v>
      </c>
      <c r="E171" s="143"/>
      <c r="F171" s="143"/>
      <c r="G171" s="143"/>
      <c r="H171" s="143"/>
      <c r="I171" s="143"/>
      <c r="J171" s="143"/>
      <c r="K171" s="143"/>
      <c r="L171" s="143"/>
      <c r="M171" s="143"/>
      <c r="N171" s="143"/>
      <c r="O171" s="143"/>
      <c r="P171" s="143"/>
      <c r="Q171" s="143"/>
      <c r="R171" s="143"/>
      <c r="S171" s="143"/>
      <c r="T171" s="143"/>
      <c r="U171" s="295" t="s">
        <v>249</v>
      </c>
      <c r="V171" s="295"/>
      <c r="W171" s="295"/>
      <c r="X171" s="295"/>
      <c r="Y171" s="295" t="s">
        <v>250</v>
      </c>
      <c r="Z171" s="295"/>
      <c r="AA171" s="295"/>
      <c r="AB171" s="295"/>
      <c r="AC171" s="295" t="s">
        <v>251</v>
      </c>
      <c r="AD171" s="295"/>
      <c r="AE171" s="295"/>
      <c r="AF171" s="295"/>
      <c r="AG171" s="295" t="s">
        <v>252</v>
      </c>
      <c r="AH171" s="295"/>
      <c r="AI171" s="295"/>
      <c r="AJ171" s="295"/>
      <c r="AK171" s="295" t="s">
        <v>253</v>
      </c>
      <c r="AL171" s="295"/>
      <c r="AM171" s="295"/>
      <c r="AN171" s="295"/>
      <c r="AO171" s="295" t="s">
        <v>254</v>
      </c>
      <c r="AP171" s="295"/>
      <c r="AQ171" s="295"/>
      <c r="AR171" s="295"/>
      <c r="AS171" s="295" t="s">
        <v>255</v>
      </c>
      <c r="AT171" s="295"/>
      <c r="AU171" s="295"/>
      <c r="AV171" s="295"/>
      <c r="AW171" s="295" t="s">
        <v>256</v>
      </c>
      <c r="AX171" s="295"/>
      <c r="AY171" s="295"/>
      <c r="AZ171" s="295"/>
      <c r="BA171" s="295" t="s">
        <v>257</v>
      </c>
      <c r="BB171" s="295"/>
      <c r="BC171" s="295"/>
      <c r="BD171" s="295"/>
      <c r="BE171" s="295" t="s">
        <v>258</v>
      </c>
      <c r="BF171" s="295"/>
      <c r="BG171" s="295"/>
      <c r="BH171" s="295"/>
      <c r="BI171" s="295" t="s">
        <v>259</v>
      </c>
      <c r="BJ171" s="295"/>
      <c r="BK171" s="295"/>
      <c r="BL171" s="295"/>
      <c r="BM171" s="295" t="s">
        <v>260</v>
      </c>
      <c r="BN171" s="295"/>
      <c r="BO171" s="295"/>
      <c r="BP171" s="295"/>
      <c r="BQ171" s="295" t="s">
        <v>261</v>
      </c>
      <c r="BR171" s="295"/>
      <c r="BS171" s="295"/>
      <c r="BT171" s="295"/>
      <c r="BU171" s="295" t="s">
        <v>262</v>
      </c>
      <c r="BV171" s="295"/>
      <c r="BW171" s="295"/>
      <c r="BX171" s="295"/>
      <c r="BY171" s="38"/>
      <c r="CA171" s="1" t="s">
        <v>17</v>
      </c>
    </row>
    <row r="172" spans="1:79" s="5" customFormat="1" ht="15" customHeight="1">
      <c r="A172" s="291"/>
      <c r="B172" s="291"/>
      <c r="C172" s="291"/>
      <c r="D172" s="296"/>
      <c r="E172" s="297"/>
      <c r="F172" s="297"/>
      <c r="G172" s="297"/>
      <c r="H172" s="297"/>
      <c r="I172" s="297"/>
      <c r="J172" s="297"/>
      <c r="K172" s="297"/>
      <c r="L172" s="297"/>
      <c r="M172" s="297"/>
      <c r="N172" s="297"/>
      <c r="O172" s="297"/>
      <c r="P172" s="297"/>
      <c r="Q172" s="297"/>
      <c r="R172" s="297"/>
      <c r="S172" s="297"/>
      <c r="T172" s="298"/>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c r="BH172" s="159"/>
      <c r="BI172" s="159"/>
      <c r="BJ172" s="159"/>
      <c r="BK172" s="159"/>
      <c r="BL172" s="159"/>
      <c r="BM172" s="159"/>
      <c r="BN172" s="159"/>
      <c r="BO172" s="159"/>
      <c r="BP172" s="159"/>
      <c r="BQ172" s="159"/>
      <c r="BR172" s="159"/>
      <c r="BS172" s="159"/>
      <c r="BT172" s="159"/>
      <c r="BU172" s="159"/>
      <c r="BV172" s="159"/>
      <c r="BW172" s="159"/>
      <c r="BX172" s="159"/>
      <c r="BY172" s="59"/>
      <c r="CA172" s="5" t="s">
        <v>310</v>
      </c>
    </row>
    <row r="173" spans="1:79" s="5" customFormat="1" ht="15" customHeight="1">
      <c r="A173" s="292"/>
      <c r="B173" s="292"/>
      <c r="C173" s="292"/>
      <c r="D173" s="290" t="s">
        <v>263</v>
      </c>
      <c r="E173" s="290"/>
      <c r="F173" s="290"/>
      <c r="G173" s="290"/>
      <c r="H173" s="290"/>
      <c r="I173" s="290"/>
      <c r="J173" s="290"/>
      <c r="K173" s="290"/>
      <c r="L173" s="290"/>
      <c r="M173" s="290"/>
      <c r="N173" s="290"/>
      <c r="O173" s="290"/>
      <c r="P173" s="290"/>
      <c r="Q173" s="290"/>
      <c r="R173" s="290"/>
      <c r="S173" s="290"/>
      <c r="T173" s="290"/>
      <c r="U173" s="156">
        <v>0</v>
      </c>
      <c r="V173" s="156"/>
      <c r="W173" s="156"/>
      <c r="X173" s="156"/>
      <c r="Y173" s="156">
        <v>0</v>
      </c>
      <c r="Z173" s="156"/>
      <c r="AA173" s="156"/>
      <c r="AB173" s="156"/>
      <c r="AC173" s="156">
        <v>0</v>
      </c>
      <c r="AD173" s="156"/>
      <c r="AE173" s="156"/>
      <c r="AF173" s="156"/>
      <c r="AG173" s="156">
        <v>0</v>
      </c>
      <c r="AH173" s="156"/>
      <c r="AI173" s="156"/>
      <c r="AJ173" s="156"/>
      <c r="AK173" s="156">
        <v>0</v>
      </c>
      <c r="AL173" s="156"/>
      <c r="AM173" s="156"/>
      <c r="AN173" s="156"/>
      <c r="AO173" s="156">
        <v>0</v>
      </c>
      <c r="AP173" s="156"/>
      <c r="AQ173" s="156"/>
      <c r="AR173" s="156"/>
      <c r="AS173" s="156">
        <v>0</v>
      </c>
      <c r="AT173" s="156"/>
      <c r="AU173" s="156"/>
      <c r="AV173" s="156"/>
      <c r="AW173" s="156">
        <v>0</v>
      </c>
      <c r="AX173" s="156"/>
      <c r="AY173" s="156"/>
      <c r="AZ173" s="156"/>
      <c r="BA173" s="156">
        <v>0</v>
      </c>
      <c r="BB173" s="156"/>
      <c r="BC173" s="156"/>
      <c r="BD173" s="156"/>
      <c r="BE173" s="156">
        <v>0</v>
      </c>
      <c r="BF173" s="156"/>
      <c r="BG173" s="156"/>
      <c r="BH173" s="156"/>
      <c r="BI173" s="156">
        <v>0</v>
      </c>
      <c r="BJ173" s="156"/>
      <c r="BK173" s="156"/>
      <c r="BL173" s="156"/>
      <c r="BM173" s="156">
        <v>0</v>
      </c>
      <c r="BN173" s="156"/>
      <c r="BO173" s="156"/>
      <c r="BP173" s="156"/>
      <c r="BQ173" s="156">
        <v>0</v>
      </c>
      <c r="BR173" s="156"/>
      <c r="BS173" s="156"/>
      <c r="BT173" s="156"/>
      <c r="BU173" s="156">
        <v>0</v>
      </c>
      <c r="BV173" s="156"/>
      <c r="BW173" s="156"/>
      <c r="BX173" s="156"/>
      <c r="BY173" s="59"/>
    </row>
    <row r="174" spans="1:79" s="5" customFormat="1" ht="27" customHeight="1">
      <c r="A174" s="291"/>
      <c r="B174" s="291"/>
      <c r="C174" s="291"/>
      <c r="D174" s="293" t="s">
        <v>264</v>
      </c>
      <c r="E174" s="293"/>
      <c r="F174" s="293"/>
      <c r="G174" s="293"/>
      <c r="H174" s="293"/>
      <c r="I174" s="293"/>
      <c r="J174" s="293"/>
      <c r="K174" s="293"/>
      <c r="L174" s="293"/>
      <c r="M174" s="293"/>
      <c r="N174" s="293"/>
      <c r="O174" s="293"/>
      <c r="P174" s="293"/>
      <c r="Q174" s="293"/>
      <c r="R174" s="293"/>
      <c r="S174" s="293"/>
      <c r="T174" s="293"/>
      <c r="U174" s="291" t="s">
        <v>265</v>
      </c>
      <c r="V174" s="291"/>
      <c r="W174" s="291"/>
      <c r="X174" s="291"/>
      <c r="Y174" s="291" t="s">
        <v>265</v>
      </c>
      <c r="Z174" s="291"/>
      <c r="AA174" s="291"/>
      <c r="AB174" s="291"/>
      <c r="AC174" s="159">
        <v>0</v>
      </c>
      <c r="AD174" s="159"/>
      <c r="AE174" s="159"/>
      <c r="AF174" s="159"/>
      <c r="AG174" s="159">
        <v>0</v>
      </c>
      <c r="AH174" s="159"/>
      <c r="AI174" s="159"/>
      <c r="AJ174" s="159"/>
      <c r="AK174" s="291" t="s">
        <v>265</v>
      </c>
      <c r="AL174" s="291"/>
      <c r="AM174" s="291"/>
      <c r="AN174" s="291"/>
      <c r="AO174" s="291" t="s">
        <v>265</v>
      </c>
      <c r="AP174" s="291"/>
      <c r="AQ174" s="291"/>
      <c r="AR174" s="291"/>
      <c r="AS174" s="159">
        <v>0</v>
      </c>
      <c r="AT174" s="159"/>
      <c r="AU174" s="159"/>
      <c r="AV174" s="159"/>
      <c r="AW174" s="159">
        <v>0</v>
      </c>
      <c r="AX174" s="159"/>
      <c r="AY174" s="159"/>
      <c r="AZ174" s="159"/>
      <c r="BA174" s="299" t="s">
        <v>265</v>
      </c>
      <c r="BB174" s="300"/>
      <c r="BC174" s="300"/>
      <c r="BD174" s="301"/>
      <c r="BE174" s="159">
        <v>0</v>
      </c>
      <c r="BF174" s="159"/>
      <c r="BG174" s="159"/>
      <c r="BH174" s="159"/>
      <c r="BI174" s="299" t="s">
        <v>265</v>
      </c>
      <c r="BJ174" s="300"/>
      <c r="BK174" s="300"/>
      <c r="BL174" s="301"/>
      <c r="BM174" s="159">
        <v>0</v>
      </c>
      <c r="BN174" s="159"/>
      <c r="BO174" s="159"/>
      <c r="BP174" s="159"/>
      <c r="BQ174" s="299" t="s">
        <v>265</v>
      </c>
      <c r="BR174" s="300"/>
      <c r="BS174" s="300"/>
      <c r="BT174" s="301"/>
      <c r="BU174" s="159">
        <v>0</v>
      </c>
      <c r="BV174" s="159"/>
      <c r="BW174" s="159"/>
      <c r="BX174" s="159"/>
      <c r="BY174" s="59"/>
    </row>
    <row r="175" spans="1:79" s="5" customFormat="1" ht="12.75"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59"/>
      <c r="BN175" s="59"/>
      <c r="BO175" s="59"/>
      <c r="BP175" s="59"/>
      <c r="BQ175" s="59"/>
      <c r="BR175" s="59"/>
      <c r="BS175" s="59"/>
      <c r="BT175" s="59"/>
      <c r="BU175" s="59"/>
      <c r="BV175" s="59"/>
      <c r="BW175" s="59"/>
      <c r="BX175" s="59"/>
      <c r="BY175" s="59"/>
    </row>
    <row r="176" spans="1:79">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row>
    <row r="177" spans="1:79" ht="14.25" customHeight="1">
      <c r="A177" s="132" t="s">
        <v>266</v>
      </c>
      <c r="B177" s="132"/>
      <c r="C177" s="132"/>
      <c r="D177" s="132"/>
      <c r="E177" s="132"/>
      <c r="F177" s="132"/>
      <c r="G177" s="132"/>
      <c r="H177" s="132"/>
      <c r="I177" s="132"/>
      <c r="J177" s="132"/>
      <c r="K177" s="132"/>
      <c r="L177" s="132"/>
      <c r="M177" s="132"/>
      <c r="N177" s="132"/>
      <c r="O177" s="132"/>
      <c r="P177" s="132"/>
      <c r="Q177" s="132"/>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132"/>
      <c r="BH177" s="132"/>
      <c r="BI177" s="132"/>
      <c r="BJ177" s="132"/>
      <c r="BK177" s="132"/>
      <c r="BL177" s="132"/>
      <c r="BM177" s="38"/>
      <c r="BN177" s="38"/>
      <c r="BO177" s="38"/>
      <c r="BP177" s="38"/>
      <c r="BQ177" s="38"/>
      <c r="BR177" s="38"/>
      <c r="BS177" s="38"/>
      <c r="BT177" s="38"/>
      <c r="BU177" s="38"/>
      <c r="BV177" s="38"/>
      <c r="BW177" s="38"/>
      <c r="BX177" s="38"/>
      <c r="BY177" s="38"/>
    </row>
    <row r="178" spans="1:79" ht="14.25" customHeight="1">
      <c r="A178" s="132" t="s">
        <v>597</v>
      </c>
      <c r="B178" s="132"/>
      <c r="C178" s="132"/>
      <c r="D178" s="132"/>
      <c r="E178" s="132"/>
      <c r="F178" s="132"/>
      <c r="G178" s="132"/>
      <c r="H178" s="132"/>
      <c r="I178" s="132"/>
      <c r="J178" s="132"/>
      <c r="K178" s="132"/>
      <c r="L178" s="132"/>
      <c r="M178" s="132"/>
      <c r="N178" s="132"/>
      <c r="O178" s="132"/>
      <c r="P178" s="132"/>
      <c r="Q178" s="132"/>
      <c r="R178" s="132"/>
      <c r="S178" s="132"/>
      <c r="T178" s="132"/>
      <c r="U178" s="132"/>
      <c r="V178" s="132"/>
      <c r="W178" s="132"/>
      <c r="X178" s="132"/>
      <c r="Y178" s="132"/>
      <c r="Z178" s="132"/>
      <c r="AA178" s="132"/>
      <c r="AB178" s="132"/>
      <c r="AC178" s="132"/>
      <c r="AD178" s="132"/>
      <c r="AE178" s="132"/>
      <c r="AF178" s="132"/>
      <c r="AG178" s="132"/>
      <c r="AH178" s="132"/>
      <c r="AI178" s="132"/>
      <c r="AJ178" s="132"/>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132"/>
      <c r="BH178" s="132"/>
      <c r="BI178" s="132"/>
      <c r="BJ178" s="132"/>
      <c r="BK178" s="132"/>
      <c r="BL178" s="132"/>
      <c r="BM178" s="132"/>
      <c r="BN178" s="132"/>
      <c r="BO178" s="132"/>
      <c r="BP178" s="132"/>
      <c r="BQ178" s="132"/>
      <c r="BR178" s="132"/>
      <c r="BS178" s="132"/>
      <c r="BT178" s="38"/>
      <c r="BU178" s="38"/>
      <c r="BV178" s="38"/>
      <c r="BW178" s="38"/>
      <c r="BX178" s="38"/>
      <c r="BY178" s="38"/>
    </row>
    <row r="179" spans="1:79" ht="15" customHeight="1">
      <c r="A179" s="150" t="s">
        <v>482</v>
      </c>
      <c r="B179" s="150"/>
      <c r="C179" s="150"/>
      <c r="D179" s="150"/>
      <c r="E179" s="150"/>
      <c r="F179" s="150"/>
      <c r="G179" s="150"/>
      <c r="H179" s="150"/>
      <c r="I179" s="150"/>
      <c r="J179" s="150"/>
      <c r="K179" s="150"/>
      <c r="L179" s="150"/>
      <c r="M179" s="150"/>
      <c r="N179" s="150"/>
      <c r="O179" s="150"/>
      <c r="P179" s="150"/>
      <c r="Q179" s="150"/>
      <c r="R179" s="150"/>
      <c r="S179" s="150"/>
      <c r="T179" s="150"/>
      <c r="U179" s="150"/>
      <c r="V179" s="150"/>
      <c r="W179" s="150"/>
      <c r="X179" s="150"/>
      <c r="Y179" s="150"/>
      <c r="Z179" s="150"/>
      <c r="AA179" s="150"/>
      <c r="AB179" s="150"/>
      <c r="AC179" s="150"/>
      <c r="AD179" s="150"/>
      <c r="AE179" s="150"/>
      <c r="AF179" s="150"/>
      <c r="AG179" s="150"/>
      <c r="AH179" s="150"/>
      <c r="AI179" s="150"/>
      <c r="AJ179" s="150"/>
      <c r="AK179" s="150"/>
      <c r="AL179" s="150"/>
      <c r="AM179" s="150"/>
      <c r="AN179" s="150"/>
      <c r="AO179" s="150"/>
      <c r="AP179" s="150"/>
      <c r="AQ179" s="150"/>
      <c r="AR179" s="150"/>
      <c r="AS179" s="150"/>
      <c r="AT179" s="150"/>
      <c r="AU179" s="150"/>
      <c r="AV179" s="150"/>
      <c r="AW179" s="150"/>
      <c r="AX179" s="150"/>
      <c r="AY179" s="150"/>
      <c r="AZ179" s="150"/>
      <c r="BA179" s="150"/>
      <c r="BB179" s="150"/>
      <c r="BC179" s="150"/>
      <c r="BD179" s="150"/>
      <c r="BE179" s="55"/>
      <c r="BF179" s="55"/>
      <c r="BG179" s="55"/>
      <c r="BH179" s="55"/>
      <c r="BI179" s="55"/>
      <c r="BJ179" s="55"/>
      <c r="BK179" s="55"/>
      <c r="BL179" s="55"/>
      <c r="BM179" s="55"/>
      <c r="BN179" s="55"/>
      <c r="BO179" s="55"/>
      <c r="BP179" s="55"/>
      <c r="BQ179" s="55"/>
      <c r="BR179" s="55"/>
      <c r="BS179" s="55"/>
      <c r="BT179" s="38"/>
      <c r="BU179" s="38"/>
      <c r="BV179" s="38"/>
      <c r="BW179" s="38"/>
      <c r="BX179" s="38"/>
      <c r="BY179" s="38"/>
    </row>
    <row r="180" spans="1:79" ht="15" customHeight="1">
      <c r="A180" s="122" t="s">
        <v>5</v>
      </c>
      <c r="B180" s="122"/>
      <c r="C180" s="122"/>
      <c r="D180" s="122"/>
      <c r="E180" s="122"/>
      <c r="F180" s="122"/>
      <c r="G180" s="122" t="s">
        <v>22</v>
      </c>
      <c r="H180" s="122"/>
      <c r="I180" s="122"/>
      <c r="J180" s="122"/>
      <c r="K180" s="122"/>
      <c r="L180" s="122"/>
      <c r="M180" s="122"/>
      <c r="N180" s="122"/>
      <c r="O180" s="122"/>
      <c r="P180" s="122"/>
      <c r="Q180" s="122"/>
      <c r="R180" s="122"/>
      <c r="S180" s="122"/>
      <c r="T180" s="122" t="s">
        <v>267</v>
      </c>
      <c r="U180" s="122"/>
      <c r="V180" s="122"/>
      <c r="W180" s="122"/>
      <c r="X180" s="122"/>
      <c r="Y180" s="122"/>
      <c r="Z180" s="122"/>
      <c r="AA180" s="122" t="s">
        <v>587</v>
      </c>
      <c r="AB180" s="289"/>
      <c r="AC180" s="289"/>
      <c r="AD180" s="289"/>
      <c r="AE180" s="289"/>
      <c r="AF180" s="289"/>
      <c r="AG180" s="289"/>
      <c r="AH180" s="289"/>
      <c r="AI180" s="289"/>
      <c r="AJ180" s="289"/>
      <c r="AK180" s="289"/>
      <c r="AL180" s="289"/>
      <c r="AM180" s="289"/>
      <c r="AN180" s="289"/>
      <c r="AO180" s="289"/>
      <c r="AP180" s="122" t="s">
        <v>588</v>
      </c>
      <c r="AQ180" s="122"/>
      <c r="AR180" s="122"/>
      <c r="AS180" s="122"/>
      <c r="AT180" s="122"/>
      <c r="AU180" s="122"/>
      <c r="AV180" s="122"/>
      <c r="AW180" s="122"/>
      <c r="AX180" s="122"/>
      <c r="AY180" s="122"/>
      <c r="AZ180" s="122"/>
      <c r="BA180" s="122"/>
      <c r="BB180" s="122"/>
      <c r="BC180" s="122"/>
      <c r="BD180" s="122"/>
      <c r="BE180" s="11"/>
      <c r="BF180" s="11"/>
      <c r="BG180" s="11"/>
      <c r="BH180" s="11"/>
      <c r="BI180" s="11"/>
      <c r="BJ180" s="11"/>
      <c r="BK180" s="11"/>
      <c r="BL180" s="11"/>
      <c r="BM180" s="11"/>
      <c r="BN180" s="11"/>
      <c r="BO180" s="11"/>
      <c r="BP180" s="11"/>
      <c r="BQ180" s="11"/>
      <c r="BR180" s="11"/>
      <c r="BS180" s="11"/>
      <c r="BT180" s="38"/>
      <c r="BU180" s="38"/>
      <c r="BV180" s="38"/>
      <c r="BW180" s="38"/>
      <c r="BX180" s="38"/>
      <c r="BY180" s="38"/>
    </row>
    <row r="181" spans="1:79" ht="45" customHeight="1">
      <c r="A181" s="122"/>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t="s">
        <v>4</v>
      </c>
      <c r="AB181" s="122"/>
      <c r="AC181" s="122"/>
      <c r="AD181" s="122"/>
      <c r="AE181" s="122"/>
      <c r="AF181" s="122" t="s">
        <v>3</v>
      </c>
      <c r="AG181" s="122"/>
      <c r="AH181" s="122"/>
      <c r="AI181" s="122"/>
      <c r="AJ181" s="122"/>
      <c r="AK181" s="122" t="s">
        <v>598</v>
      </c>
      <c r="AL181" s="122"/>
      <c r="AM181" s="122"/>
      <c r="AN181" s="122"/>
      <c r="AO181" s="122"/>
      <c r="AP181" s="122" t="s">
        <v>4</v>
      </c>
      <c r="AQ181" s="122"/>
      <c r="AR181" s="122"/>
      <c r="AS181" s="122"/>
      <c r="AT181" s="122"/>
      <c r="AU181" s="122" t="s">
        <v>3</v>
      </c>
      <c r="AV181" s="122"/>
      <c r="AW181" s="122"/>
      <c r="AX181" s="122"/>
      <c r="AY181" s="122"/>
      <c r="AZ181" s="122" t="s">
        <v>599</v>
      </c>
      <c r="BA181" s="122"/>
      <c r="BB181" s="122"/>
      <c r="BC181" s="122"/>
      <c r="BD181" s="122"/>
      <c r="BE181" s="11"/>
      <c r="BF181" s="11"/>
      <c r="BG181" s="11"/>
      <c r="BH181" s="11"/>
      <c r="BI181" s="11"/>
      <c r="BJ181" s="11"/>
      <c r="BK181" s="11"/>
      <c r="BL181" s="11"/>
      <c r="BM181" s="11"/>
      <c r="BN181" s="11"/>
      <c r="BO181" s="11"/>
      <c r="BP181" s="11"/>
      <c r="BQ181" s="11"/>
      <c r="BR181" s="11"/>
      <c r="BS181" s="11"/>
      <c r="BT181" s="38"/>
      <c r="BU181" s="38"/>
      <c r="BV181" s="38"/>
      <c r="BW181" s="38"/>
      <c r="BX181" s="38"/>
      <c r="BY181" s="38"/>
    </row>
    <row r="182" spans="1:79" ht="15" customHeight="1">
      <c r="A182" s="123">
        <v>1</v>
      </c>
      <c r="B182" s="123"/>
      <c r="C182" s="123"/>
      <c r="D182" s="123"/>
      <c r="E182" s="123"/>
      <c r="F182" s="123"/>
      <c r="G182" s="123">
        <v>2</v>
      </c>
      <c r="H182" s="123"/>
      <c r="I182" s="123"/>
      <c r="J182" s="123"/>
      <c r="K182" s="123"/>
      <c r="L182" s="123"/>
      <c r="M182" s="123"/>
      <c r="N182" s="123"/>
      <c r="O182" s="123"/>
      <c r="P182" s="123"/>
      <c r="Q182" s="123"/>
      <c r="R182" s="123"/>
      <c r="S182" s="123"/>
      <c r="T182" s="123">
        <v>3</v>
      </c>
      <c r="U182" s="123"/>
      <c r="V182" s="123"/>
      <c r="W182" s="123"/>
      <c r="X182" s="123"/>
      <c r="Y182" s="123"/>
      <c r="Z182" s="123"/>
      <c r="AA182" s="123">
        <v>4</v>
      </c>
      <c r="AB182" s="123"/>
      <c r="AC182" s="123"/>
      <c r="AD182" s="123"/>
      <c r="AE182" s="123"/>
      <c r="AF182" s="123">
        <v>5</v>
      </c>
      <c r="AG182" s="123"/>
      <c r="AH182" s="123"/>
      <c r="AI182" s="123"/>
      <c r="AJ182" s="123"/>
      <c r="AK182" s="123">
        <v>6</v>
      </c>
      <c r="AL182" s="123"/>
      <c r="AM182" s="123"/>
      <c r="AN182" s="123"/>
      <c r="AO182" s="123"/>
      <c r="AP182" s="123">
        <v>7</v>
      </c>
      <c r="AQ182" s="123"/>
      <c r="AR182" s="123"/>
      <c r="AS182" s="123"/>
      <c r="AT182" s="123"/>
      <c r="AU182" s="123">
        <v>8</v>
      </c>
      <c r="AV182" s="123"/>
      <c r="AW182" s="123"/>
      <c r="AX182" s="123"/>
      <c r="AY182" s="123"/>
      <c r="AZ182" s="123">
        <v>9</v>
      </c>
      <c r="BA182" s="123"/>
      <c r="BB182" s="123"/>
      <c r="BC182" s="123"/>
      <c r="BD182" s="123"/>
      <c r="BE182" s="11"/>
      <c r="BF182" s="11"/>
      <c r="BG182" s="11"/>
      <c r="BH182" s="11"/>
      <c r="BI182" s="11"/>
      <c r="BJ182" s="11"/>
      <c r="BK182" s="11"/>
      <c r="BL182" s="11"/>
      <c r="BM182" s="11"/>
      <c r="BN182" s="11"/>
      <c r="BO182" s="11"/>
      <c r="BP182" s="11"/>
      <c r="BQ182" s="11"/>
      <c r="BR182" s="11"/>
      <c r="BS182" s="11"/>
      <c r="BT182" s="38"/>
      <c r="BU182" s="38"/>
      <c r="BV182" s="38"/>
      <c r="BW182" s="38"/>
      <c r="BX182" s="38"/>
      <c r="BY182" s="38"/>
    </row>
    <row r="183" spans="1:79" s="1" customFormat="1" ht="15" hidden="1" customHeight="1">
      <c r="A183" s="143" t="s">
        <v>268</v>
      </c>
      <c r="B183" s="143"/>
      <c r="C183" s="143"/>
      <c r="D183" s="143"/>
      <c r="E183" s="143"/>
      <c r="F183" s="143"/>
      <c r="G183" s="288" t="s">
        <v>269</v>
      </c>
      <c r="H183" s="288"/>
      <c r="I183" s="288"/>
      <c r="J183" s="288"/>
      <c r="K183" s="288"/>
      <c r="L183" s="288"/>
      <c r="M183" s="288"/>
      <c r="N183" s="288"/>
      <c r="O183" s="288"/>
      <c r="P183" s="288"/>
      <c r="Q183" s="288"/>
      <c r="R183" s="288"/>
      <c r="S183" s="288"/>
      <c r="T183" s="288" t="s">
        <v>270</v>
      </c>
      <c r="U183" s="288"/>
      <c r="V183" s="288"/>
      <c r="W183" s="288"/>
      <c r="X183" s="288"/>
      <c r="Y183" s="288"/>
      <c r="Z183" s="288"/>
      <c r="AA183" s="277" t="s">
        <v>271</v>
      </c>
      <c r="AB183" s="277"/>
      <c r="AC183" s="277"/>
      <c r="AD183" s="277"/>
      <c r="AE183" s="277"/>
      <c r="AF183" s="277" t="s">
        <v>272</v>
      </c>
      <c r="AG183" s="277"/>
      <c r="AH183" s="277"/>
      <c r="AI183" s="277"/>
      <c r="AJ183" s="277"/>
      <c r="AK183" s="278" t="s">
        <v>273</v>
      </c>
      <c r="AL183" s="278"/>
      <c r="AM183" s="278"/>
      <c r="AN183" s="278"/>
      <c r="AO183" s="278"/>
      <c r="AP183" s="277" t="s">
        <v>274</v>
      </c>
      <c r="AQ183" s="277"/>
      <c r="AR183" s="277"/>
      <c r="AS183" s="277"/>
      <c r="AT183" s="277"/>
      <c r="AU183" s="277" t="s">
        <v>275</v>
      </c>
      <c r="AV183" s="277"/>
      <c r="AW183" s="277"/>
      <c r="AX183" s="277"/>
      <c r="AY183" s="277"/>
      <c r="AZ183" s="278" t="s">
        <v>276</v>
      </c>
      <c r="BA183" s="278"/>
      <c r="BB183" s="278"/>
      <c r="BC183" s="278"/>
      <c r="BD183" s="278"/>
      <c r="BE183" s="69"/>
      <c r="BF183" s="69"/>
      <c r="BG183" s="69"/>
      <c r="BH183" s="69"/>
      <c r="BI183" s="69"/>
      <c r="BJ183" s="69"/>
      <c r="BK183" s="69"/>
      <c r="BL183" s="69"/>
      <c r="BM183" s="69"/>
      <c r="BN183" s="69"/>
      <c r="BO183" s="70"/>
      <c r="BP183" s="70"/>
      <c r="BQ183" s="70"/>
      <c r="BR183" s="70"/>
      <c r="BS183" s="70"/>
      <c r="BT183" s="38"/>
      <c r="BU183" s="38"/>
      <c r="BV183" s="38"/>
      <c r="BW183" s="38"/>
      <c r="BX183" s="38"/>
      <c r="BY183" s="38"/>
      <c r="CA183" s="1" t="s">
        <v>13</v>
      </c>
    </row>
    <row r="184" spans="1:79" s="353" customFormat="1" ht="38.25" customHeight="1">
      <c r="A184" s="143">
        <v>1</v>
      </c>
      <c r="B184" s="143"/>
      <c r="C184" s="143"/>
      <c r="D184" s="143"/>
      <c r="E184" s="143"/>
      <c r="F184" s="143"/>
      <c r="G184" s="374" t="s">
        <v>679</v>
      </c>
      <c r="H184" s="375"/>
      <c r="I184" s="375"/>
      <c r="J184" s="375"/>
      <c r="K184" s="375"/>
      <c r="L184" s="375"/>
      <c r="M184" s="375"/>
      <c r="N184" s="375"/>
      <c r="O184" s="375"/>
      <c r="P184" s="375"/>
      <c r="Q184" s="375"/>
      <c r="R184" s="375"/>
      <c r="S184" s="376"/>
      <c r="T184" s="374" t="s">
        <v>680</v>
      </c>
      <c r="U184" s="375"/>
      <c r="V184" s="375"/>
      <c r="W184" s="375"/>
      <c r="X184" s="375"/>
      <c r="Y184" s="375"/>
      <c r="Z184" s="376"/>
      <c r="AA184" s="131">
        <v>0</v>
      </c>
      <c r="AB184" s="131"/>
      <c r="AC184" s="131"/>
      <c r="AD184" s="131"/>
      <c r="AE184" s="131"/>
      <c r="AF184" s="131">
        <v>750428</v>
      </c>
      <c r="AG184" s="131"/>
      <c r="AH184" s="131"/>
      <c r="AI184" s="131"/>
      <c r="AJ184" s="131"/>
      <c r="AK184" s="131">
        <v>750428</v>
      </c>
      <c r="AL184" s="131"/>
      <c r="AM184" s="131"/>
      <c r="AN184" s="131"/>
      <c r="AO184" s="131"/>
      <c r="AP184" s="131">
        <v>0</v>
      </c>
      <c r="AQ184" s="131"/>
      <c r="AR184" s="131"/>
      <c r="AS184" s="131"/>
      <c r="AT184" s="131"/>
      <c r="AU184" s="131">
        <v>750000</v>
      </c>
      <c r="AV184" s="131"/>
      <c r="AW184" s="131"/>
      <c r="AX184" s="131"/>
      <c r="AY184" s="131"/>
      <c r="AZ184" s="131">
        <v>750000</v>
      </c>
      <c r="BA184" s="131"/>
      <c r="BB184" s="131"/>
      <c r="BC184" s="131"/>
      <c r="BD184" s="131"/>
      <c r="BE184" s="82"/>
      <c r="BF184" s="82"/>
      <c r="BG184" s="82"/>
      <c r="BH184" s="82"/>
      <c r="BI184" s="82"/>
      <c r="BJ184" s="82"/>
      <c r="BK184" s="82"/>
      <c r="BL184" s="82"/>
      <c r="BM184" s="82"/>
      <c r="BN184" s="82"/>
      <c r="BO184" s="82"/>
      <c r="BP184" s="82"/>
      <c r="BQ184" s="82"/>
      <c r="BR184" s="82"/>
      <c r="BS184" s="82"/>
      <c r="BT184" s="59"/>
      <c r="BU184" s="59"/>
      <c r="BV184" s="59"/>
      <c r="BW184" s="59"/>
      <c r="BX184" s="59"/>
      <c r="BY184" s="59"/>
      <c r="CA184" s="353" t="s">
        <v>311</v>
      </c>
    </row>
    <row r="185" spans="1:79" s="5" customFormat="1" ht="15" customHeight="1">
      <c r="A185" s="151"/>
      <c r="B185" s="151"/>
      <c r="C185" s="151"/>
      <c r="D185" s="151"/>
      <c r="E185" s="151"/>
      <c r="F185" s="151"/>
      <c r="G185" s="152" t="s">
        <v>263</v>
      </c>
      <c r="H185" s="152"/>
      <c r="I185" s="152"/>
      <c r="J185" s="152"/>
      <c r="K185" s="152"/>
      <c r="L185" s="152"/>
      <c r="M185" s="152"/>
      <c r="N185" s="152"/>
      <c r="O185" s="152"/>
      <c r="P185" s="152"/>
      <c r="Q185" s="152"/>
      <c r="R185" s="152"/>
      <c r="S185" s="152"/>
      <c r="T185" s="153"/>
      <c r="U185" s="153"/>
      <c r="V185" s="153"/>
      <c r="W185" s="153"/>
      <c r="X185" s="153"/>
      <c r="Y185" s="153"/>
      <c r="Z185" s="153"/>
      <c r="AA185" s="129">
        <v>0</v>
      </c>
      <c r="AB185" s="129"/>
      <c r="AC185" s="129"/>
      <c r="AD185" s="129"/>
      <c r="AE185" s="129"/>
      <c r="AF185" s="129">
        <v>750428</v>
      </c>
      <c r="AG185" s="129"/>
      <c r="AH185" s="129"/>
      <c r="AI185" s="129"/>
      <c r="AJ185" s="129"/>
      <c r="AK185" s="129">
        <v>750428</v>
      </c>
      <c r="AL185" s="129"/>
      <c r="AM185" s="129"/>
      <c r="AN185" s="129"/>
      <c r="AO185" s="129"/>
      <c r="AP185" s="129">
        <v>0</v>
      </c>
      <c r="AQ185" s="129"/>
      <c r="AR185" s="129"/>
      <c r="AS185" s="129"/>
      <c r="AT185" s="129"/>
      <c r="AU185" s="129">
        <v>750000</v>
      </c>
      <c r="AV185" s="129"/>
      <c r="AW185" s="129"/>
      <c r="AX185" s="129"/>
      <c r="AY185" s="129"/>
      <c r="AZ185" s="129">
        <v>750000</v>
      </c>
      <c r="BA185" s="129"/>
      <c r="BB185" s="129"/>
      <c r="BC185" s="129"/>
      <c r="BD185" s="129"/>
      <c r="BE185" s="83"/>
      <c r="BF185" s="83"/>
      <c r="BG185" s="83"/>
      <c r="BH185" s="83"/>
      <c r="BI185" s="83"/>
      <c r="BJ185" s="83"/>
      <c r="BK185" s="83"/>
      <c r="BL185" s="83"/>
      <c r="BM185" s="84"/>
      <c r="BN185" s="59"/>
      <c r="BO185" s="59"/>
      <c r="BP185" s="59"/>
      <c r="BQ185" s="59"/>
      <c r="BR185" s="59"/>
      <c r="BS185" s="59"/>
      <c r="BT185" s="59"/>
      <c r="BU185" s="59"/>
      <c r="BV185" s="59"/>
      <c r="BW185" s="59"/>
      <c r="BX185" s="59"/>
      <c r="BY185" s="59"/>
    </row>
    <row r="186" spans="1:79">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row>
    <row r="187" spans="1:79" ht="13.5" customHeight="1">
      <c r="A187" s="132" t="s">
        <v>600</v>
      </c>
      <c r="B187" s="132"/>
      <c r="C187" s="132"/>
      <c r="D187" s="132"/>
      <c r="E187" s="132"/>
      <c r="F187" s="132"/>
      <c r="G187" s="132"/>
      <c r="H187" s="132"/>
      <c r="I187" s="132"/>
      <c r="J187" s="132"/>
      <c r="K187" s="132"/>
      <c r="L187" s="132"/>
      <c r="M187" s="132"/>
      <c r="N187" s="132"/>
      <c r="O187" s="132"/>
      <c r="P187" s="132"/>
      <c r="Q187" s="132"/>
      <c r="R187" s="132"/>
      <c r="S187" s="132"/>
      <c r="T187" s="132"/>
      <c r="U187" s="132"/>
      <c r="V187" s="132"/>
      <c r="W187" s="132"/>
      <c r="X187" s="132"/>
      <c r="Y187" s="132"/>
      <c r="Z187" s="132"/>
      <c r="AA187" s="132"/>
      <c r="AB187" s="132"/>
      <c r="AC187" s="132"/>
      <c r="AD187" s="132"/>
      <c r="AE187" s="132"/>
      <c r="AF187" s="132"/>
      <c r="AG187" s="132"/>
      <c r="AH187" s="132"/>
      <c r="AI187" s="132"/>
      <c r="AJ187" s="132"/>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132"/>
      <c r="BH187" s="132"/>
      <c r="BI187" s="132"/>
      <c r="BJ187" s="132"/>
      <c r="BK187" s="132"/>
      <c r="BL187" s="132"/>
      <c r="BM187" s="38"/>
      <c r="BN187" s="38"/>
      <c r="BO187" s="38"/>
      <c r="BP187" s="38"/>
      <c r="BQ187" s="38"/>
      <c r="BR187" s="38"/>
      <c r="BS187" s="38"/>
      <c r="BT187" s="38"/>
      <c r="BU187" s="38"/>
      <c r="BV187" s="38"/>
      <c r="BW187" s="38"/>
      <c r="BX187" s="38"/>
      <c r="BY187" s="38"/>
    </row>
    <row r="188" spans="1:79" ht="15" customHeight="1">
      <c r="A188" s="150" t="s">
        <v>482</v>
      </c>
      <c r="B188" s="150"/>
      <c r="C188" s="150"/>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c r="AA188" s="150"/>
      <c r="AB188" s="150"/>
      <c r="AC188" s="150"/>
      <c r="AD188" s="150"/>
      <c r="AE188" s="150"/>
      <c r="AF188" s="150"/>
      <c r="AG188" s="150"/>
      <c r="AH188" s="150"/>
      <c r="AI188" s="150"/>
      <c r="AJ188" s="150"/>
      <c r="AK188" s="150"/>
      <c r="AL188" s="150"/>
      <c r="AM188" s="150"/>
      <c r="AN188" s="150"/>
      <c r="AO188" s="150"/>
      <c r="AP188" s="150"/>
      <c r="AQ188" s="150"/>
      <c r="AR188" s="150"/>
      <c r="AS188" s="150"/>
      <c r="AT188" s="150"/>
      <c r="AU188" s="150"/>
      <c r="AV188" s="150"/>
      <c r="AW188" s="150"/>
      <c r="AX188" s="150"/>
      <c r="AY188" s="150"/>
      <c r="AZ188" s="150"/>
      <c r="BA188" s="150"/>
      <c r="BB188" s="150"/>
      <c r="BC188" s="150"/>
      <c r="BD188" s="150"/>
      <c r="BE188" s="150"/>
      <c r="BF188" s="150"/>
      <c r="BG188" s="150"/>
      <c r="BH188" s="150"/>
      <c r="BI188" s="150"/>
      <c r="BJ188" s="150"/>
      <c r="BK188" s="150"/>
      <c r="BL188" s="150"/>
      <c r="BM188" s="150"/>
      <c r="BN188" s="150"/>
      <c r="BO188" s="150"/>
      <c r="BP188" s="150"/>
      <c r="BQ188" s="150"/>
      <c r="BR188" s="150"/>
      <c r="BS188" s="150"/>
      <c r="BT188" s="38"/>
      <c r="BU188" s="38"/>
      <c r="BV188" s="38"/>
      <c r="BW188" s="38"/>
      <c r="BX188" s="38"/>
      <c r="BY188" s="38"/>
    </row>
    <row r="189" spans="1:79" ht="15" customHeight="1">
      <c r="A189" s="122" t="s">
        <v>5</v>
      </c>
      <c r="B189" s="122"/>
      <c r="C189" s="122"/>
      <c r="D189" s="122"/>
      <c r="E189" s="122"/>
      <c r="F189" s="122"/>
      <c r="G189" s="122" t="s">
        <v>22</v>
      </c>
      <c r="H189" s="122"/>
      <c r="I189" s="122"/>
      <c r="J189" s="122"/>
      <c r="K189" s="122"/>
      <c r="L189" s="122"/>
      <c r="M189" s="122"/>
      <c r="N189" s="122"/>
      <c r="O189" s="122"/>
      <c r="P189" s="122"/>
      <c r="Q189" s="122"/>
      <c r="R189" s="122"/>
      <c r="S189" s="122"/>
      <c r="T189" s="122" t="s">
        <v>267</v>
      </c>
      <c r="U189" s="122"/>
      <c r="V189" s="122"/>
      <c r="W189" s="122"/>
      <c r="X189" s="122"/>
      <c r="Y189" s="122"/>
      <c r="Z189" s="122"/>
      <c r="AA189" s="122" t="s">
        <v>592</v>
      </c>
      <c r="AB189" s="289"/>
      <c r="AC189" s="289"/>
      <c r="AD189" s="289"/>
      <c r="AE189" s="289"/>
      <c r="AF189" s="289"/>
      <c r="AG189" s="289"/>
      <c r="AH189" s="289"/>
      <c r="AI189" s="289"/>
      <c r="AJ189" s="289"/>
      <c r="AK189" s="289"/>
      <c r="AL189" s="289"/>
      <c r="AM189" s="289"/>
      <c r="AN189" s="289"/>
      <c r="AO189" s="289"/>
      <c r="AP189" s="122" t="s">
        <v>593</v>
      </c>
      <c r="AQ189" s="122"/>
      <c r="AR189" s="122"/>
      <c r="AS189" s="122"/>
      <c r="AT189" s="122"/>
      <c r="AU189" s="122"/>
      <c r="AV189" s="122"/>
      <c r="AW189" s="122"/>
      <c r="AX189" s="122"/>
      <c r="AY189" s="122"/>
      <c r="AZ189" s="122"/>
      <c r="BA189" s="122"/>
      <c r="BB189" s="122"/>
      <c r="BC189" s="122"/>
      <c r="BD189" s="122"/>
      <c r="BE189" s="122" t="s">
        <v>594</v>
      </c>
      <c r="BF189" s="122"/>
      <c r="BG189" s="122"/>
      <c r="BH189" s="122"/>
      <c r="BI189" s="122"/>
      <c r="BJ189" s="122"/>
      <c r="BK189" s="122"/>
      <c r="BL189" s="122"/>
      <c r="BM189" s="122"/>
      <c r="BN189" s="122"/>
      <c r="BO189" s="122"/>
      <c r="BP189" s="122"/>
      <c r="BQ189" s="122"/>
      <c r="BR189" s="122"/>
      <c r="BS189" s="122"/>
      <c r="BT189" s="38"/>
      <c r="BU189" s="38"/>
      <c r="BV189" s="38"/>
      <c r="BW189" s="38"/>
      <c r="BX189" s="38"/>
      <c r="BY189" s="38"/>
    </row>
    <row r="190" spans="1:79" ht="42.75" customHeight="1">
      <c r="A190" s="122"/>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t="s">
        <v>4</v>
      </c>
      <c r="AB190" s="122"/>
      <c r="AC190" s="122"/>
      <c r="AD190" s="122"/>
      <c r="AE190" s="122"/>
      <c r="AF190" s="122" t="s">
        <v>3</v>
      </c>
      <c r="AG190" s="122"/>
      <c r="AH190" s="122"/>
      <c r="AI190" s="122"/>
      <c r="AJ190" s="122"/>
      <c r="AK190" s="122" t="s">
        <v>598</v>
      </c>
      <c r="AL190" s="122"/>
      <c r="AM190" s="122"/>
      <c r="AN190" s="122"/>
      <c r="AO190" s="122"/>
      <c r="AP190" s="122" t="s">
        <v>4</v>
      </c>
      <c r="AQ190" s="122"/>
      <c r="AR190" s="122"/>
      <c r="AS190" s="122"/>
      <c r="AT190" s="122"/>
      <c r="AU190" s="122" t="s">
        <v>3</v>
      </c>
      <c r="AV190" s="122"/>
      <c r="AW190" s="122"/>
      <c r="AX190" s="122"/>
      <c r="AY190" s="122"/>
      <c r="AZ190" s="122" t="s">
        <v>599</v>
      </c>
      <c r="BA190" s="122"/>
      <c r="BB190" s="122"/>
      <c r="BC190" s="122"/>
      <c r="BD190" s="122"/>
      <c r="BE190" s="122" t="s">
        <v>4</v>
      </c>
      <c r="BF190" s="122"/>
      <c r="BG190" s="122"/>
      <c r="BH190" s="122"/>
      <c r="BI190" s="122"/>
      <c r="BJ190" s="122" t="s">
        <v>3</v>
      </c>
      <c r="BK190" s="122"/>
      <c r="BL190" s="122"/>
      <c r="BM190" s="122"/>
      <c r="BN190" s="122"/>
      <c r="BO190" s="122" t="s">
        <v>601</v>
      </c>
      <c r="BP190" s="122"/>
      <c r="BQ190" s="122"/>
      <c r="BR190" s="122"/>
      <c r="BS190" s="122"/>
      <c r="BT190" s="38"/>
      <c r="BU190" s="38"/>
      <c r="BV190" s="38"/>
      <c r="BW190" s="38"/>
      <c r="BX190" s="38"/>
      <c r="BY190" s="38"/>
    </row>
    <row r="191" spans="1:79" ht="15" customHeight="1">
      <c r="A191" s="123">
        <v>1</v>
      </c>
      <c r="B191" s="123"/>
      <c r="C191" s="123"/>
      <c r="D191" s="123"/>
      <c r="E191" s="123"/>
      <c r="F191" s="123"/>
      <c r="G191" s="123">
        <v>2</v>
      </c>
      <c r="H191" s="123"/>
      <c r="I191" s="123"/>
      <c r="J191" s="123"/>
      <c r="K191" s="123"/>
      <c r="L191" s="123"/>
      <c r="M191" s="123"/>
      <c r="N191" s="123"/>
      <c r="O191" s="123"/>
      <c r="P191" s="123"/>
      <c r="Q191" s="123"/>
      <c r="R191" s="123"/>
      <c r="S191" s="123"/>
      <c r="T191" s="123">
        <v>3</v>
      </c>
      <c r="U191" s="123"/>
      <c r="V191" s="123"/>
      <c r="W191" s="123"/>
      <c r="X191" s="123"/>
      <c r="Y191" s="123"/>
      <c r="Z191" s="123"/>
      <c r="AA191" s="123">
        <v>4</v>
      </c>
      <c r="AB191" s="123"/>
      <c r="AC191" s="123"/>
      <c r="AD191" s="123"/>
      <c r="AE191" s="123"/>
      <c r="AF191" s="123">
        <v>5</v>
      </c>
      <c r="AG191" s="123"/>
      <c r="AH191" s="123"/>
      <c r="AI191" s="123"/>
      <c r="AJ191" s="123"/>
      <c r="AK191" s="123">
        <v>6</v>
      </c>
      <c r="AL191" s="123"/>
      <c r="AM191" s="123"/>
      <c r="AN191" s="123"/>
      <c r="AO191" s="123"/>
      <c r="AP191" s="123">
        <v>7</v>
      </c>
      <c r="AQ191" s="123"/>
      <c r="AR191" s="123"/>
      <c r="AS191" s="123"/>
      <c r="AT191" s="123"/>
      <c r="AU191" s="123">
        <v>8</v>
      </c>
      <c r="AV191" s="123"/>
      <c r="AW191" s="123"/>
      <c r="AX191" s="123"/>
      <c r="AY191" s="123"/>
      <c r="AZ191" s="123">
        <v>9</v>
      </c>
      <c r="BA191" s="123"/>
      <c r="BB191" s="123"/>
      <c r="BC191" s="123"/>
      <c r="BD191" s="123"/>
      <c r="BE191" s="123">
        <v>10</v>
      </c>
      <c r="BF191" s="123"/>
      <c r="BG191" s="123"/>
      <c r="BH191" s="123"/>
      <c r="BI191" s="123"/>
      <c r="BJ191" s="123">
        <v>11</v>
      </c>
      <c r="BK191" s="123"/>
      <c r="BL191" s="123"/>
      <c r="BM191" s="123"/>
      <c r="BN191" s="123"/>
      <c r="BO191" s="123">
        <v>12</v>
      </c>
      <c r="BP191" s="123"/>
      <c r="BQ191" s="123"/>
      <c r="BR191" s="123"/>
      <c r="BS191" s="123"/>
      <c r="BT191" s="38"/>
      <c r="BU191" s="38"/>
      <c r="BV191" s="38"/>
      <c r="BW191" s="38"/>
      <c r="BX191" s="38"/>
      <c r="BY191" s="38"/>
    </row>
    <row r="192" spans="1:79" s="1" customFormat="1" ht="15" hidden="1" customHeight="1">
      <c r="A192" s="143" t="s">
        <v>277</v>
      </c>
      <c r="B192" s="143"/>
      <c r="C192" s="143"/>
      <c r="D192" s="143"/>
      <c r="E192" s="143"/>
      <c r="F192" s="143"/>
      <c r="G192" s="288" t="s">
        <v>278</v>
      </c>
      <c r="H192" s="288"/>
      <c r="I192" s="288"/>
      <c r="J192" s="288"/>
      <c r="K192" s="288"/>
      <c r="L192" s="288"/>
      <c r="M192" s="288"/>
      <c r="N192" s="288"/>
      <c r="O192" s="288"/>
      <c r="P192" s="288"/>
      <c r="Q192" s="288"/>
      <c r="R192" s="288"/>
      <c r="S192" s="288"/>
      <c r="T192" s="288" t="s">
        <v>279</v>
      </c>
      <c r="U192" s="288"/>
      <c r="V192" s="288"/>
      <c r="W192" s="288"/>
      <c r="X192" s="288"/>
      <c r="Y192" s="288"/>
      <c r="Z192" s="288"/>
      <c r="AA192" s="277" t="s">
        <v>280</v>
      </c>
      <c r="AB192" s="277"/>
      <c r="AC192" s="277"/>
      <c r="AD192" s="277"/>
      <c r="AE192" s="277"/>
      <c r="AF192" s="277" t="s">
        <v>281</v>
      </c>
      <c r="AG192" s="277"/>
      <c r="AH192" s="277"/>
      <c r="AI192" s="277"/>
      <c r="AJ192" s="277"/>
      <c r="AK192" s="278" t="s">
        <v>282</v>
      </c>
      <c r="AL192" s="278"/>
      <c r="AM192" s="278"/>
      <c r="AN192" s="278"/>
      <c r="AO192" s="278"/>
      <c r="AP192" s="277" t="s">
        <v>283</v>
      </c>
      <c r="AQ192" s="277"/>
      <c r="AR192" s="277"/>
      <c r="AS192" s="277"/>
      <c r="AT192" s="277"/>
      <c r="AU192" s="277" t="s">
        <v>284</v>
      </c>
      <c r="AV192" s="277"/>
      <c r="AW192" s="277"/>
      <c r="AX192" s="277"/>
      <c r="AY192" s="277"/>
      <c r="AZ192" s="278" t="s">
        <v>285</v>
      </c>
      <c r="BA192" s="278"/>
      <c r="BB192" s="278"/>
      <c r="BC192" s="278"/>
      <c r="BD192" s="278"/>
      <c r="BE192" s="277" t="s">
        <v>286</v>
      </c>
      <c r="BF192" s="277"/>
      <c r="BG192" s="277"/>
      <c r="BH192" s="277"/>
      <c r="BI192" s="277"/>
      <c r="BJ192" s="277" t="s">
        <v>287</v>
      </c>
      <c r="BK192" s="277"/>
      <c r="BL192" s="277"/>
      <c r="BM192" s="277"/>
      <c r="BN192" s="277"/>
      <c r="BO192" s="278" t="s">
        <v>288</v>
      </c>
      <c r="BP192" s="278"/>
      <c r="BQ192" s="278"/>
      <c r="BR192" s="278"/>
      <c r="BS192" s="278"/>
      <c r="BT192" s="38"/>
      <c r="BU192" s="38"/>
      <c r="BV192" s="38"/>
      <c r="BW192" s="38"/>
      <c r="BX192" s="38"/>
      <c r="BY192" s="38"/>
      <c r="CA192" s="1" t="s">
        <v>13</v>
      </c>
    </row>
    <row r="193" spans="1:79" s="353" customFormat="1" ht="38.25" customHeight="1">
      <c r="A193" s="143">
        <v>1</v>
      </c>
      <c r="B193" s="143"/>
      <c r="C193" s="143"/>
      <c r="D193" s="143"/>
      <c r="E193" s="143"/>
      <c r="F193" s="143"/>
      <c r="G193" s="374" t="s">
        <v>679</v>
      </c>
      <c r="H193" s="375"/>
      <c r="I193" s="375"/>
      <c r="J193" s="375"/>
      <c r="K193" s="375"/>
      <c r="L193" s="375"/>
      <c r="M193" s="375"/>
      <c r="N193" s="375"/>
      <c r="O193" s="375"/>
      <c r="P193" s="375"/>
      <c r="Q193" s="375"/>
      <c r="R193" s="375"/>
      <c r="S193" s="376"/>
      <c r="T193" s="374" t="s">
        <v>680</v>
      </c>
      <c r="U193" s="375"/>
      <c r="V193" s="375"/>
      <c r="W193" s="375"/>
      <c r="X193" s="375"/>
      <c r="Y193" s="375"/>
      <c r="Z193" s="376"/>
      <c r="AA193" s="131">
        <v>0</v>
      </c>
      <c r="AB193" s="131"/>
      <c r="AC193" s="131"/>
      <c r="AD193" s="131"/>
      <c r="AE193" s="131"/>
      <c r="AF193" s="131">
        <v>1200000</v>
      </c>
      <c r="AG193" s="131"/>
      <c r="AH193" s="131"/>
      <c r="AI193" s="131"/>
      <c r="AJ193" s="131"/>
      <c r="AK193" s="131">
        <v>1200000</v>
      </c>
      <c r="AL193" s="131"/>
      <c r="AM193" s="131"/>
      <c r="AN193" s="131"/>
      <c r="AO193" s="131"/>
      <c r="AP193" s="131">
        <v>0</v>
      </c>
      <c r="AQ193" s="131"/>
      <c r="AR193" s="131"/>
      <c r="AS193" s="131"/>
      <c r="AT193" s="131"/>
      <c r="AU193" s="131">
        <v>1200000</v>
      </c>
      <c r="AV193" s="131"/>
      <c r="AW193" s="131"/>
      <c r="AX193" s="131"/>
      <c r="AY193" s="131"/>
      <c r="AZ193" s="131">
        <v>1200000</v>
      </c>
      <c r="BA193" s="131"/>
      <c r="BB193" s="131"/>
      <c r="BC193" s="131"/>
      <c r="BD193" s="131"/>
      <c r="BE193" s="131">
        <v>0</v>
      </c>
      <c r="BF193" s="131"/>
      <c r="BG193" s="131"/>
      <c r="BH193" s="131"/>
      <c r="BI193" s="131"/>
      <c r="BJ193" s="131">
        <v>1200000</v>
      </c>
      <c r="BK193" s="131"/>
      <c r="BL193" s="131"/>
      <c r="BM193" s="131"/>
      <c r="BN193" s="131"/>
      <c r="BO193" s="131">
        <v>1200000</v>
      </c>
      <c r="BP193" s="131"/>
      <c r="BQ193" s="131"/>
      <c r="BR193" s="131"/>
      <c r="BS193" s="131"/>
      <c r="BT193" s="59"/>
      <c r="BU193" s="59"/>
      <c r="BV193" s="59"/>
      <c r="BW193" s="59"/>
      <c r="BX193" s="59"/>
      <c r="BY193" s="59"/>
      <c r="CA193" s="353" t="s">
        <v>312</v>
      </c>
    </row>
    <row r="194" spans="1:79" s="5" customFormat="1" ht="15" customHeight="1">
      <c r="A194" s="151"/>
      <c r="B194" s="151"/>
      <c r="C194" s="151"/>
      <c r="D194" s="151"/>
      <c r="E194" s="151"/>
      <c r="F194" s="151"/>
      <c r="G194" s="152" t="s">
        <v>263</v>
      </c>
      <c r="H194" s="152"/>
      <c r="I194" s="152"/>
      <c r="J194" s="152"/>
      <c r="K194" s="152"/>
      <c r="L194" s="152"/>
      <c r="M194" s="152"/>
      <c r="N194" s="152"/>
      <c r="O194" s="152"/>
      <c r="P194" s="152"/>
      <c r="Q194" s="152"/>
      <c r="R194" s="152"/>
      <c r="S194" s="152"/>
      <c r="T194" s="153"/>
      <c r="U194" s="153"/>
      <c r="V194" s="153"/>
      <c r="W194" s="153"/>
      <c r="X194" s="153"/>
      <c r="Y194" s="153"/>
      <c r="Z194" s="153"/>
      <c r="AA194" s="129">
        <v>0</v>
      </c>
      <c r="AB194" s="129"/>
      <c r="AC194" s="129"/>
      <c r="AD194" s="129"/>
      <c r="AE194" s="129"/>
      <c r="AF194" s="129">
        <v>1200000</v>
      </c>
      <c r="AG194" s="129"/>
      <c r="AH194" s="129"/>
      <c r="AI194" s="129"/>
      <c r="AJ194" s="129"/>
      <c r="AK194" s="129">
        <v>1200000</v>
      </c>
      <c r="AL194" s="129"/>
      <c r="AM194" s="129"/>
      <c r="AN194" s="129"/>
      <c r="AO194" s="129"/>
      <c r="AP194" s="129">
        <v>0</v>
      </c>
      <c r="AQ194" s="129"/>
      <c r="AR194" s="129"/>
      <c r="AS194" s="129"/>
      <c r="AT194" s="129"/>
      <c r="AU194" s="129">
        <v>1200000</v>
      </c>
      <c r="AV194" s="129"/>
      <c r="AW194" s="129"/>
      <c r="AX194" s="129"/>
      <c r="AY194" s="129"/>
      <c r="AZ194" s="129">
        <v>1200000</v>
      </c>
      <c r="BA194" s="129"/>
      <c r="BB194" s="129"/>
      <c r="BC194" s="129"/>
      <c r="BD194" s="129"/>
      <c r="BE194" s="129">
        <v>0</v>
      </c>
      <c r="BF194" s="129"/>
      <c r="BG194" s="129"/>
      <c r="BH194" s="129"/>
      <c r="BI194" s="129"/>
      <c r="BJ194" s="129">
        <v>1200000</v>
      </c>
      <c r="BK194" s="129"/>
      <c r="BL194" s="129"/>
      <c r="BM194" s="129"/>
      <c r="BN194" s="129"/>
      <c r="BO194" s="129">
        <v>1200000</v>
      </c>
      <c r="BP194" s="129"/>
      <c r="BQ194" s="129"/>
      <c r="BR194" s="129"/>
      <c r="BS194" s="129"/>
      <c r="BT194" s="59"/>
      <c r="BU194" s="59"/>
      <c r="BV194" s="59"/>
      <c r="BW194" s="59"/>
      <c r="BX194" s="59"/>
      <c r="BY194" s="59"/>
    </row>
    <row r="195" spans="1:79">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row>
    <row r="196" spans="1:79">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row>
    <row r="197" spans="1:79" ht="14.25" customHeight="1">
      <c r="A197" s="132" t="s">
        <v>602</v>
      </c>
      <c r="B197" s="132"/>
      <c r="C197" s="132"/>
      <c r="D197" s="132"/>
      <c r="E197" s="132"/>
      <c r="F197" s="132"/>
      <c r="G197" s="132"/>
      <c r="H197" s="132"/>
      <c r="I197" s="132"/>
      <c r="J197" s="132"/>
      <c r="K197" s="132"/>
      <c r="L197" s="132"/>
      <c r="M197" s="132"/>
      <c r="N197" s="132"/>
      <c r="O197" s="132"/>
      <c r="P197" s="132"/>
      <c r="Q197" s="132"/>
      <c r="R197" s="132"/>
      <c r="S197" s="132"/>
      <c r="T197" s="132"/>
      <c r="U197" s="132"/>
      <c r="V197" s="132"/>
      <c r="W197" s="132"/>
      <c r="X197" s="132"/>
      <c r="Y197" s="132"/>
      <c r="Z197" s="132"/>
      <c r="AA197" s="132"/>
      <c r="AB197" s="132"/>
      <c r="AC197" s="132"/>
      <c r="AD197" s="132"/>
      <c r="AE197" s="132"/>
      <c r="AF197" s="132"/>
      <c r="AG197" s="132"/>
      <c r="AH197" s="132"/>
      <c r="AI197" s="132"/>
      <c r="AJ197" s="132"/>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132"/>
      <c r="BH197" s="132"/>
      <c r="BI197" s="132"/>
      <c r="BJ197" s="132"/>
      <c r="BK197" s="132"/>
      <c r="BL197" s="132"/>
      <c r="BM197" s="38"/>
      <c r="BN197" s="38"/>
      <c r="BO197" s="38"/>
      <c r="BP197" s="38"/>
      <c r="BQ197" s="38"/>
      <c r="BR197" s="38"/>
      <c r="BS197" s="38"/>
      <c r="BT197" s="38"/>
      <c r="BU197" s="38"/>
      <c r="BV197" s="38"/>
      <c r="BW197" s="38"/>
      <c r="BX197" s="38"/>
      <c r="BY197" s="38"/>
    </row>
    <row r="198" spans="1:79" ht="15" customHeight="1">
      <c r="A198" s="150" t="s">
        <v>482</v>
      </c>
      <c r="B198" s="150"/>
      <c r="C198" s="150"/>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c r="AA198" s="150"/>
      <c r="AB198" s="150"/>
      <c r="AC198" s="150"/>
      <c r="AD198" s="150"/>
      <c r="AE198" s="150"/>
      <c r="AF198" s="150"/>
      <c r="AG198" s="150"/>
      <c r="AH198" s="150"/>
      <c r="AI198" s="150"/>
      <c r="AJ198" s="150"/>
      <c r="AK198" s="150"/>
      <c r="AL198" s="150"/>
      <c r="AM198" s="150"/>
      <c r="AN198" s="150"/>
      <c r="AO198" s="150"/>
      <c r="AP198" s="150"/>
      <c r="AQ198" s="150"/>
      <c r="AR198" s="150"/>
      <c r="AS198" s="150"/>
      <c r="AT198" s="150"/>
      <c r="AU198" s="150"/>
      <c r="AV198" s="150"/>
      <c r="AW198" s="150"/>
      <c r="AX198" s="150"/>
      <c r="AY198" s="150"/>
      <c r="AZ198" s="150"/>
      <c r="BA198" s="150"/>
      <c r="BB198" s="150"/>
      <c r="BC198" s="150"/>
      <c r="BD198" s="150"/>
      <c r="BE198" s="150"/>
      <c r="BF198" s="150"/>
      <c r="BG198" s="150"/>
      <c r="BH198" s="150"/>
      <c r="BI198" s="150"/>
      <c r="BJ198" s="150"/>
      <c r="BK198" s="150"/>
      <c r="BL198" s="150"/>
      <c r="BM198" s="150"/>
      <c r="BN198" s="150"/>
      <c r="BO198" s="150"/>
      <c r="BP198" s="150"/>
      <c r="BQ198" s="150"/>
      <c r="BR198" s="150"/>
      <c r="BS198" s="150"/>
      <c r="BT198" s="38"/>
      <c r="BU198" s="38"/>
      <c r="BV198" s="38"/>
      <c r="BW198" s="38"/>
      <c r="BX198" s="38"/>
      <c r="BY198" s="38"/>
    </row>
    <row r="199" spans="1:79" ht="30" customHeight="1">
      <c r="A199" s="122" t="s">
        <v>5</v>
      </c>
      <c r="B199" s="122"/>
      <c r="C199" s="122"/>
      <c r="D199" s="122"/>
      <c r="E199" s="122"/>
      <c r="F199" s="122"/>
      <c r="G199" s="122" t="s">
        <v>331</v>
      </c>
      <c r="H199" s="122"/>
      <c r="I199" s="122"/>
      <c r="J199" s="122"/>
      <c r="K199" s="122"/>
      <c r="L199" s="122"/>
      <c r="M199" s="122"/>
      <c r="N199" s="122"/>
      <c r="O199" s="122"/>
      <c r="P199" s="122"/>
      <c r="Q199" s="122"/>
      <c r="R199" s="122"/>
      <c r="S199" s="122"/>
      <c r="T199" s="122"/>
      <c r="U199" s="122"/>
      <c r="V199" s="122" t="s">
        <v>321</v>
      </c>
      <c r="W199" s="122"/>
      <c r="X199" s="122"/>
      <c r="Y199" s="122"/>
      <c r="Z199" s="122"/>
      <c r="AA199" s="122"/>
      <c r="AB199" s="122" t="s">
        <v>322</v>
      </c>
      <c r="AC199" s="122"/>
      <c r="AD199" s="122"/>
      <c r="AE199" s="122"/>
      <c r="AF199" s="122"/>
      <c r="AG199" s="122"/>
      <c r="AH199" s="122"/>
      <c r="AI199" s="122"/>
      <c r="AJ199" s="122" t="s">
        <v>323</v>
      </c>
      <c r="AK199" s="97"/>
      <c r="AL199" s="97"/>
      <c r="AM199" s="97"/>
      <c r="AN199" s="97"/>
      <c r="AO199" s="97"/>
      <c r="AP199" s="122" t="s">
        <v>332</v>
      </c>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38"/>
      <c r="BU199" s="38"/>
      <c r="BV199" s="38"/>
      <c r="BW199" s="38"/>
      <c r="BX199" s="38"/>
      <c r="BY199" s="38"/>
    </row>
    <row r="200" spans="1:79" ht="81" customHeight="1">
      <c r="A200" s="122"/>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97"/>
      <c r="AK200" s="97"/>
      <c r="AL200" s="97"/>
      <c r="AM200" s="97"/>
      <c r="AN200" s="97"/>
      <c r="AO200" s="97"/>
      <c r="AP200" s="122" t="s">
        <v>475</v>
      </c>
      <c r="AQ200" s="122"/>
      <c r="AR200" s="122"/>
      <c r="AS200" s="122"/>
      <c r="AT200" s="122"/>
      <c r="AU200" s="122"/>
      <c r="AV200" s="122" t="s">
        <v>476</v>
      </c>
      <c r="AW200" s="122"/>
      <c r="AX200" s="122"/>
      <c r="AY200" s="122"/>
      <c r="AZ200" s="122"/>
      <c r="BA200" s="122"/>
      <c r="BB200" s="122" t="s">
        <v>477</v>
      </c>
      <c r="BC200" s="122"/>
      <c r="BD200" s="122"/>
      <c r="BE200" s="122"/>
      <c r="BF200" s="122"/>
      <c r="BG200" s="122"/>
      <c r="BH200" s="122" t="s">
        <v>478</v>
      </c>
      <c r="BI200" s="122"/>
      <c r="BJ200" s="122"/>
      <c r="BK200" s="122"/>
      <c r="BL200" s="122"/>
      <c r="BM200" s="122"/>
      <c r="BN200" s="122" t="s">
        <v>479</v>
      </c>
      <c r="BO200" s="122"/>
      <c r="BP200" s="122"/>
      <c r="BQ200" s="122"/>
      <c r="BR200" s="122"/>
      <c r="BS200" s="122"/>
      <c r="BT200" s="38"/>
      <c r="BU200" s="38"/>
      <c r="BV200" s="38"/>
      <c r="BW200" s="38"/>
      <c r="BX200" s="38"/>
      <c r="BY200" s="38"/>
    </row>
    <row r="201" spans="1:79" ht="15" customHeight="1">
      <c r="A201" s="123">
        <v>1</v>
      </c>
      <c r="B201" s="123"/>
      <c r="C201" s="123"/>
      <c r="D201" s="123"/>
      <c r="E201" s="123"/>
      <c r="F201" s="123"/>
      <c r="G201" s="123">
        <v>2</v>
      </c>
      <c r="H201" s="123"/>
      <c r="I201" s="123"/>
      <c r="J201" s="123"/>
      <c r="K201" s="123"/>
      <c r="L201" s="123"/>
      <c r="M201" s="123"/>
      <c r="N201" s="123"/>
      <c r="O201" s="123"/>
      <c r="P201" s="123"/>
      <c r="Q201" s="123"/>
      <c r="R201" s="123"/>
      <c r="S201" s="123"/>
      <c r="T201" s="123"/>
      <c r="U201" s="123"/>
      <c r="V201" s="123">
        <v>3</v>
      </c>
      <c r="W201" s="123"/>
      <c r="X201" s="123"/>
      <c r="Y201" s="123"/>
      <c r="Z201" s="123"/>
      <c r="AA201" s="123"/>
      <c r="AB201" s="123">
        <v>4</v>
      </c>
      <c r="AC201" s="123"/>
      <c r="AD201" s="123"/>
      <c r="AE201" s="123"/>
      <c r="AF201" s="123"/>
      <c r="AG201" s="123"/>
      <c r="AH201" s="123"/>
      <c r="AI201" s="123"/>
      <c r="AJ201" s="123">
        <v>5</v>
      </c>
      <c r="AK201" s="123"/>
      <c r="AL201" s="123"/>
      <c r="AM201" s="123"/>
      <c r="AN201" s="123"/>
      <c r="AO201" s="123"/>
      <c r="AP201" s="123">
        <v>6</v>
      </c>
      <c r="AQ201" s="123"/>
      <c r="AR201" s="123"/>
      <c r="AS201" s="123"/>
      <c r="AT201" s="123"/>
      <c r="AU201" s="123"/>
      <c r="AV201" s="123">
        <v>7</v>
      </c>
      <c r="AW201" s="123"/>
      <c r="AX201" s="123"/>
      <c r="AY201" s="123"/>
      <c r="AZ201" s="123"/>
      <c r="BA201" s="123"/>
      <c r="BB201" s="123">
        <v>8</v>
      </c>
      <c r="BC201" s="123"/>
      <c r="BD201" s="123"/>
      <c r="BE201" s="123"/>
      <c r="BF201" s="123"/>
      <c r="BG201" s="123"/>
      <c r="BH201" s="123">
        <v>9</v>
      </c>
      <c r="BI201" s="123"/>
      <c r="BJ201" s="123"/>
      <c r="BK201" s="123"/>
      <c r="BL201" s="123"/>
      <c r="BM201" s="123"/>
      <c r="BN201" s="123">
        <v>10</v>
      </c>
      <c r="BO201" s="123"/>
      <c r="BP201" s="123"/>
      <c r="BQ201" s="123"/>
      <c r="BR201" s="123"/>
      <c r="BS201" s="123"/>
      <c r="BT201" s="38"/>
      <c r="BU201" s="38"/>
      <c r="BV201" s="38"/>
      <c r="BW201" s="38"/>
      <c r="BX201" s="38"/>
      <c r="BY201" s="38"/>
    </row>
    <row r="202" spans="1:79" s="1" customFormat="1" ht="12" hidden="1" customHeight="1">
      <c r="A202" s="308" t="s">
        <v>289</v>
      </c>
      <c r="B202" s="309"/>
      <c r="C202" s="309"/>
      <c r="D202" s="309"/>
      <c r="E202" s="309"/>
      <c r="F202" s="310"/>
      <c r="G202" s="311" t="s">
        <v>290</v>
      </c>
      <c r="H202" s="312"/>
      <c r="I202" s="312"/>
      <c r="J202" s="312"/>
      <c r="K202" s="312"/>
      <c r="L202" s="312"/>
      <c r="M202" s="312"/>
      <c r="N202" s="312"/>
      <c r="O202" s="312"/>
      <c r="P202" s="312"/>
      <c r="Q202" s="312"/>
      <c r="R202" s="312"/>
      <c r="S202" s="312"/>
      <c r="T202" s="312"/>
      <c r="U202" s="313"/>
      <c r="V202" s="311" t="s">
        <v>324</v>
      </c>
      <c r="W202" s="105"/>
      <c r="X202" s="105"/>
      <c r="Y202" s="105"/>
      <c r="Z202" s="105"/>
      <c r="AA202" s="106"/>
      <c r="AB202" s="314" t="s">
        <v>325</v>
      </c>
      <c r="AC202" s="315"/>
      <c r="AD202" s="315"/>
      <c r="AE202" s="315"/>
      <c r="AF202" s="315"/>
      <c r="AG202" s="315"/>
      <c r="AH202" s="315"/>
      <c r="AI202" s="316"/>
      <c r="AJ202" s="314" t="s">
        <v>291</v>
      </c>
      <c r="AK202" s="315"/>
      <c r="AL202" s="315"/>
      <c r="AM202" s="315"/>
      <c r="AN202" s="315"/>
      <c r="AO202" s="316"/>
      <c r="AP202" s="314" t="s">
        <v>292</v>
      </c>
      <c r="AQ202" s="315"/>
      <c r="AR202" s="315"/>
      <c r="AS202" s="315"/>
      <c r="AT202" s="315"/>
      <c r="AU202" s="316"/>
      <c r="AV202" s="314" t="s">
        <v>293</v>
      </c>
      <c r="AW202" s="315"/>
      <c r="AX202" s="315"/>
      <c r="AY202" s="315"/>
      <c r="AZ202" s="315"/>
      <c r="BA202" s="316"/>
      <c r="BB202" s="314" t="s">
        <v>294</v>
      </c>
      <c r="BC202" s="315"/>
      <c r="BD202" s="315"/>
      <c r="BE202" s="315"/>
      <c r="BF202" s="315"/>
      <c r="BG202" s="316"/>
      <c r="BH202" s="314" t="s">
        <v>295</v>
      </c>
      <c r="BI202" s="315"/>
      <c r="BJ202" s="315"/>
      <c r="BK202" s="315"/>
      <c r="BL202" s="315"/>
      <c r="BM202" s="316"/>
      <c r="BN202" s="314" t="s">
        <v>296</v>
      </c>
      <c r="BO202" s="315"/>
      <c r="BP202" s="315"/>
      <c r="BQ202" s="315"/>
      <c r="BR202" s="315"/>
      <c r="BS202" s="316"/>
      <c r="BT202" s="38"/>
      <c r="BU202" s="38"/>
      <c r="BV202" s="38"/>
      <c r="BW202" s="38"/>
      <c r="BX202" s="38"/>
      <c r="BY202" s="38"/>
    </row>
    <row r="203" spans="1:79" s="5" customFormat="1" ht="12.75" customHeight="1">
      <c r="A203" s="299"/>
      <c r="B203" s="300"/>
      <c r="C203" s="300"/>
      <c r="D203" s="300"/>
      <c r="E203" s="300"/>
      <c r="F203" s="301"/>
      <c r="G203" s="296"/>
      <c r="H203" s="317"/>
      <c r="I203" s="317"/>
      <c r="J203" s="317"/>
      <c r="K203" s="317"/>
      <c r="L203" s="317"/>
      <c r="M203" s="317"/>
      <c r="N203" s="317"/>
      <c r="O203" s="317"/>
      <c r="P203" s="317"/>
      <c r="Q203" s="317"/>
      <c r="R203" s="317"/>
      <c r="S203" s="317"/>
      <c r="T203" s="317"/>
      <c r="U203" s="318"/>
      <c r="V203" s="115"/>
      <c r="W203" s="116"/>
      <c r="X203" s="116"/>
      <c r="Y203" s="116"/>
      <c r="Z203" s="116"/>
      <c r="AA203" s="117"/>
      <c r="AB203" s="299"/>
      <c r="AC203" s="319"/>
      <c r="AD203" s="319"/>
      <c r="AE203" s="319"/>
      <c r="AF203" s="319"/>
      <c r="AG203" s="319"/>
      <c r="AH203" s="319"/>
      <c r="AI203" s="320"/>
      <c r="AJ203" s="167"/>
      <c r="AK203" s="321"/>
      <c r="AL203" s="321"/>
      <c r="AM203" s="321"/>
      <c r="AN203" s="321"/>
      <c r="AO203" s="322"/>
      <c r="AP203" s="167"/>
      <c r="AQ203" s="321"/>
      <c r="AR203" s="321"/>
      <c r="AS203" s="321"/>
      <c r="AT203" s="321"/>
      <c r="AU203" s="322"/>
      <c r="AV203" s="167"/>
      <c r="AW203" s="321"/>
      <c r="AX203" s="321"/>
      <c r="AY203" s="321"/>
      <c r="AZ203" s="321"/>
      <c r="BA203" s="322"/>
      <c r="BB203" s="167"/>
      <c r="BC203" s="321"/>
      <c r="BD203" s="321"/>
      <c r="BE203" s="321"/>
      <c r="BF203" s="321"/>
      <c r="BG203" s="322"/>
      <c r="BH203" s="167"/>
      <c r="BI203" s="321"/>
      <c r="BJ203" s="321"/>
      <c r="BK203" s="321"/>
      <c r="BL203" s="321"/>
      <c r="BM203" s="322"/>
      <c r="BN203" s="167"/>
      <c r="BO203" s="323"/>
      <c r="BP203" s="323"/>
      <c r="BQ203" s="323"/>
      <c r="BR203" s="323"/>
      <c r="BS203" s="324"/>
      <c r="BT203" s="59"/>
      <c r="BU203" s="59"/>
      <c r="BV203" s="59"/>
      <c r="BW203" s="59"/>
      <c r="BX203" s="59"/>
      <c r="BY203" s="59"/>
      <c r="CA203" s="5" t="s">
        <v>313</v>
      </c>
    </row>
    <row r="204" spans="1:79" ht="14.25">
      <c r="A204" s="331" t="s">
        <v>265</v>
      </c>
      <c r="B204" s="332"/>
      <c r="C204" s="332"/>
      <c r="D204" s="332"/>
      <c r="E204" s="332"/>
      <c r="F204" s="333"/>
      <c r="G204" s="331" t="s">
        <v>265</v>
      </c>
      <c r="H204" s="334"/>
      <c r="I204" s="334"/>
      <c r="J204" s="334"/>
      <c r="K204" s="334"/>
      <c r="L204" s="334"/>
      <c r="M204" s="334"/>
      <c r="N204" s="334"/>
      <c r="O204" s="334"/>
      <c r="P204" s="334"/>
      <c r="Q204" s="334"/>
      <c r="R204" s="334"/>
      <c r="S204" s="334"/>
      <c r="T204" s="334"/>
      <c r="U204" s="335"/>
      <c r="V204" s="336" t="s">
        <v>265</v>
      </c>
      <c r="W204" s="337"/>
      <c r="X204" s="337"/>
      <c r="Y204" s="337"/>
      <c r="Z204" s="337"/>
      <c r="AA204" s="338"/>
      <c r="AB204" s="336" t="s">
        <v>265</v>
      </c>
      <c r="AC204" s="334"/>
      <c r="AD204" s="334"/>
      <c r="AE204" s="334"/>
      <c r="AF204" s="334"/>
      <c r="AG204" s="334"/>
      <c r="AH204" s="334"/>
      <c r="AI204" s="335"/>
      <c r="AJ204" s="328" t="s">
        <v>263</v>
      </c>
      <c r="AK204" s="329"/>
      <c r="AL204" s="329"/>
      <c r="AM204" s="329"/>
      <c r="AN204" s="329"/>
      <c r="AO204" s="330"/>
      <c r="AP204" s="325">
        <v>0</v>
      </c>
      <c r="AQ204" s="326"/>
      <c r="AR204" s="326"/>
      <c r="AS204" s="326"/>
      <c r="AT204" s="326"/>
      <c r="AU204" s="322"/>
      <c r="AV204" s="325">
        <v>0</v>
      </c>
      <c r="AW204" s="326"/>
      <c r="AX204" s="326"/>
      <c r="AY204" s="326"/>
      <c r="AZ204" s="326"/>
      <c r="BA204" s="327"/>
      <c r="BB204" s="325">
        <v>0</v>
      </c>
      <c r="BC204" s="326"/>
      <c r="BD204" s="326"/>
      <c r="BE204" s="326"/>
      <c r="BF204" s="326"/>
      <c r="BG204" s="327"/>
      <c r="BH204" s="325">
        <v>0</v>
      </c>
      <c r="BI204" s="326"/>
      <c r="BJ204" s="326"/>
      <c r="BK204" s="326"/>
      <c r="BL204" s="326"/>
      <c r="BM204" s="322"/>
      <c r="BN204" s="325">
        <v>0</v>
      </c>
      <c r="BO204" s="326"/>
      <c r="BP204" s="326"/>
      <c r="BQ204" s="326"/>
      <c r="BR204" s="326"/>
      <c r="BS204" s="327"/>
      <c r="BT204" s="38"/>
      <c r="BU204" s="38"/>
      <c r="BV204" s="38"/>
      <c r="BW204" s="38"/>
      <c r="BX204" s="38"/>
      <c r="BY204" s="38"/>
    </row>
    <row r="205" spans="1:79" ht="15">
      <c r="A205" s="11"/>
      <c r="B205" s="11"/>
      <c r="C205" s="11"/>
      <c r="D205" s="11"/>
      <c r="E205" s="11"/>
      <c r="F205" s="11"/>
      <c r="G205" s="11"/>
      <c r="H205" s="11"/>
      <c r="I205" s="11"/>
      <c r="J205" s="11"/>
      <c r="K205" s="11"/>
      <c r="L205" s="11"/>
      <c r="M205" s="11"/>
      <c r="N205" s="43"/>
      <c r="O205" s="43"/>
      <c r="P205" s="43"/>
      <c r="Q205" s="43"/>
      <c r="R205" s="43"/>
      <c r="S205" s="43"/>
      <c r="T205" s="43"/>
      <c r="U205" s="43"/>
      <c r="V205" s="85"/>
      <c r="W205" s="85"/>
      <c r="X205" s="85"/>
      <c r="Y205" s="85"/>
      <c r="Z205" s="85"/>
      <c r="AA205" s="85"/>
      <c r="AB205" s="85"/>
      <c r="AC205" s="85"/>
      <c r="AD205" s="85"/>
      <c r="AE205" s="85"/>
      <c r="AF205" s="68"/>
      <c r="AG205" s="68"/>
      <c r="AH205" s="68"/>
      <c r="AI205" s="68"/>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38"/>
      <c r="BU205" s="38"/>
      <c r="BV205" s="38"/>
      <c r="BW205" s="38"/>
      <c r="BX205" s="38"/>
      <c r="BY205" s="38"/>
    </row>
    <row r="206" spans="1:79">
      <c r="A206" s="154" t="s">
        <v>297</v>
      </c>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T206" s="38"/>
      <c r="BU206" s="38"/>
      <c r="BV206" s="38"/>
      <c r="BW206" s="38"/>
      <c r="BX206" s="38"/>
      <c r="BY206" s="38"/>
    </row>
    <row r="207" spans="1:79" ht="35.25" customHeight="1">
      <c r="A207" s="132" t="s">
        <v>603</v>
      </c>
      <c r="B207" s="132"/>
      <c r="C207" s="132"/>
      <c r="D207" s="132"/>
      <c r="E207" s="132"/>
      <c r="F207" s="132"/>
      <c r="G207" s="132"/>
      <c r="H207" s="132"/>
      <c r="I207" s="132"/>
      <c r="J207" s="132"/>
      <c r="K207" s="132"/>
      <c r="L207" s="132"/>
      <c r="M207" s="132"/>
      <c r="N207" s="132"/>
      <c r="O207" s="132"/>
      <c r="P207" s="132"/>
      <c r="Q207" s="132"/>
      <c r="R207" s="132"/>
      <c r="S207" s="132"/>
      <c r="T207" s="132"/>
      <c r="U207" s="132"/>
      <c r="V207" s="132"/>
      <c r="W207" s="132"/>
      <c r="X207" s="132"/>
      <c r="Y207" s="132"/>
      <c r="Z207" s="132"/>
      <c r="AA207" s="132"/>
      <c r="AB207" s="132"/>
      <c r="AC207" s="132"/>
      <c r="AD207" s="132"/>
      <c r="AE207" s="132"/>
      <c r="AF207" s="132"/>
      <c r="AG207" s="132"/>
      <c r="AH207" s="132"/>
      <c r="AI207" s="132"/>
      <c r="AJ207" s="132"/>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132"/>
      <c r="BH207" s="132"/>
      <c r="BI207" s="132"/>
      <c r="BJ207" s="132"/>
      <c r="BK207" s="132"/>
      <c r="BL207" s="132"/>
      <c r="BM207" s="38"/>
      <c r="BN207" s="38"/>
      <c r="BO207" s="38"/>
      <c r="BP207" s="38"/>
      <c r="BQ207" s="38"/>
      <c r="BR207" s="38"/>
      <c r="BS207" s="38"/>
      <c r="BT207" s="38"/>
      <c r="BU207" s="38"/>
      <c r="BV207" s="38"/>
      <c r="BW207" s="38"/>
      <c r="BX207" s="38"/>
      <c r="BY207" s="38"/>
    </row>
    <row r="208" spans="1:79" ht="0.75" customHeight="1">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91"/>
      <c r="BI208" s="91"/>
      <c r="BJ208" s="91"/>
      <c r="BK208" s="91"/>
      <c r="BL208" s="91"/>
      <c r="BM208" s="38"/>
      <c r="BN208" s="38"/>
      <c r="BO208" s="38"/>
      <c r="BP208" s="38"/>
      <c r="BQ208" s="38"/>
      <c r="BR208" s="38"/>
      <c r="BS208" s="38"/>
      <c r="BT208" s="38"/>
      <c r="BU208" s="38"/>
      <c r="BV208" s="38"/>
      <c r="BW208" s="38"/>
      <c r="BX208" s="38"/>
      <c r="BY208" s="38"/>
    </row>
    <row r="209" spans="1:77" ht="15" hidden="1">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38"/>
      <c r="BN209" s="38"/>
      <c r="BO209" s="38"/>
      <c r="BP209" s="38"/>
      <c r="BQ209" s="38"/>
      <c r="BR209" s="38"/>
      <c r="BS209" s="38"/>
      <c r="BT209" s="38"/>
      <c r="BU209" s="38"/>
      <c r="BV209" s="38"/>
      <c r="BW209" s="38"/>
      <c r="BX209" s="38"/>
      <c r="BY209" s="38"/>
    </row>
    <row r="210" spans="1:77" ht="14.25">
      <c r="A210" s="121" t="s">
        <v>605</v>
      </c>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c r="BM210" s="121"/>
      <c r="BN210" s="121"/>
      <c r="BO210" s="121"/>
      <c r="BP210" s="121"/>
      <c r="BQ210" s="121"/>
      <c r="BR210" s="121"/>
      <c r="BS210" s="121"/>
      <c r="BT210" s="38"/>
      <c r="BU210" s="38"/>
      <c r="BV210" s="38"/>
      <c r="BW210" s="38"/>
      <c r="BX210" s="38"/>
      <c r="BY210" s="38"/>
    </row>
    <row r="211" spans="1:77" ht="105" customHeight="1">
      <c r="A211" s="91" t="s">
        <v>686</v>
      </c>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38"/>
      <c r="BN211" s="38"/>
      <c r="BO211" s="38"/>
      <c r="BP211" s="38"/>
      <c r="BQ211" s="38"/>
      <c r="BR211" s="38"/>
      <c r="BS211" s="38"/>
      <c r="BT211" s="38"/>
      <c r="BU211" s="38"/>
      <c r="BV211" s="38"/>
      <c r="BW211" s="38"/>
      <c r="BX211" s="38"/>
      <c r="BY211" s="38"/>
    </row>
    <row r="212" spans="1:77" ht="1.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38"/>
      <c r="BU212" s="38"/>
      <c r="BV212" s="38"/>
      <c r="BW212" s="38"/>
      <c r="BX212" s="38"/>
      <c r="BY212" s="38"/>
    </row>
    <row r="213" spans="1:77" hidden="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row>
    <row r="214" spans="1:77">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row>
    <row r="215" spans="1:77" ht="18.95" customHeight="1">
      <c r="A215" s="132" t="s">
        <v>298</v>
      </c>
      <c r="B215" s="132"/>
      <c r="C215" s="132"/>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2"/>
      <c r="AA215" s="132"/>
      <c r="AB215" s="39"/>
      <c r="AC215" s="39"/>
      <c r="AD215" s="39"/>
      <c r="AE215" s="39"/>
      <c r="AF215" s="39"/>
      <c r="AG215" s="39"/>
      <c r="AH215" s="133"/>
      <c r="AI215" s="133"/>
      <c r="AJ215" s="133"/>
      <c r="AK215" s="133"/>
      <c r="AL215" s="133"/>
      <c r="AM215" s="133"/>
      <c r="AN215" s="133"/>
      <c r="AO215" s="133"/>
      <c r="AP215" s="133"/>
      <c r="AQ215" s="39"/>
      <c r="AR215" s="39"/>
      <c r="AS215" s="39"/>
      <c r="AT215" s="39"/>
      <c r="AU215" s="358" t="s">
        <v>484</v>
      </c>
      <c r="AV215" s="358"/>
      <c r="AW215" s="358"/>
      <c r="AX215" s="358"/>
      <c r="AY215" s="358"/>
      <c r="AZ215" s="358"/>
      <c r="BA215" s="358"/>
      <c r="BB215" s="358"/>
      <c r="BC215" s="358"/>
      <c r="BD215" s="358"/>
      <c r="BE215" s="358"/>
      <c r="BF215" s="358"/>
      <c r="BG215" s="38"/>
      <c r="BH215" s="38"/>
      <c r="BI215" s="38"/>
      <c r="BJ215" s="38"/>
      <c r="BK215" s="38"/>
      <c r="BL215" s="38"/>
      <c r="BM215" s="38"/>
      <c r="BN215" s="38"/>
      <c r="BO215" s="38"/>
      <c r="BP215" s="38"/>
      <c r="BQ215" s="38"/>
      <c r="BR215" s="38"/>
      <c r="BS215" s="38"/>
      <c r="BT215" s="38"/>
      <c r="BU215" s="38"/>
      <c r="BV215" s="38"/>
      <c r="BW215" s="38"/>
      <c r="BX215" s="38"/>
      <c r="BY215" s="38"/>
    </row>
    <row r="216" spans="1:77" ht="12.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86"/>
      <c r="AC216" s="86"/>
      <c r="AD216" s="86"/>
      <c r="AE216" s="86"/>
      <c r="AF216" s="86"/>
      <c r="AG216" s="86"/>
      <c r="AH216" s="146" t="s">
        <v>2</v>
      </c>
      <c r="AI216" s="146"/>
      <c r="AJ216" s="146"/>
      <c r="AK216" s="146"/>
      <c r="AL216" s="146"/>
      <c r="AM216" s="146"/>
      <c r="AN216" s="146"/>
      <c r="AO216" s="146"/>
      <c r="AP216" s="146"/>
      <c r="AQ216" s="86"/>
      <c r="AR216" s="86"/>
      <c r="AS216" s="86"/>
      <c r="AT216" s="86"/>
      <c r="AU216" s="146" t="s">
        <v>299</v>
      </c>
      <c r="AV216" s="146"/>
      <c r="AW216" s="146"/>
      <c r="AX216" s="146"/>
      <c r="AY216" s="146"/>
      <c r="AZ216" s="146"/>
      <c r="BA216" s="146"/>
      <c r="BB216" s="146"/>
      <c r="BC216" s="146"/>
      <c r="BD216" s="146"/>
      <c r="BE216" s="146"/>
      <c r="BF216" s="146"/>
      <c r="BG216" s="38"/>
      <c r="BH216" s="38"/>
      <c r="BI216" s="38"/>
      <c r="BJ216" s="38"/>
      <c r="BK216" s="38"/>
      <c r="BL216" s="38"/>
      <c r="BM216" s="38"/>
      <c r="BN216" s="38"/>
      <c r="BO216" s="38"/>
      <c r="BP216" s="38"/>
      <c r="BQ216" s="38"/>
      <c r="BR216" s="38"/>
      <c r="BS216" s="38"/>
      <c r="BT216" s="38"/>
      <c r="BU216" s="38"/>
      <c r="BV216" s="38"/>
      <c r="BW216" s="38"/>
      <c r="BX216" s="38"/>
      <c r="BY216" s="38"/>
    </row>
    <row r="217" spans="1:77" ht="15">
      <c r="AB217" s="18"/>
      <c r="AC217" s="18"/>
      <c r="AD217" s="18"/>
      <c r="AE217" s="18"/>
      <c r="AF217" s="18"/>
      <c r="AG217" s="18"/>
      <c r="AH217" s="19"/>
      <c r="AI217" s="19"/>
      <c r="AJ217" s="19"/>
      <c r="AK217" s="19"/>
      <c r="AL217" s="19"/>
      <c r="AM217" s="19"/>
      <c r="AN217" s="19"/>
      <c r="AO217" s="19"/>
      <c r="AP217" s="19"/>
      <c r="AQ217" s="18"/>
      <c r="AR217" s="18"/>
      <c r="AS217" s="18"/>
      <c r="AT217" s="18"/>
      <c r="AU217" s="19"/>
      <c r="AV217" s="19"/>
      <c r="AW217" s="19"/>
      <c r="AX217" s="19"/>
      <c r="AY217" s="19"/>
      <c r="AZ217" s="19"/>
      <c r="BA217" s="19"/>
      <c r="BB217" s="19"/>
      <c r="BC217" s="19"/>
      <c r="BD217" s="19"/>
      <c r="BE217" s="19"/>
      <c r="BF217" s="19"/>
    </row>
  </sheetData>
  <mergeCells count="1184">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cfRule type="cellIs" dxfId="26" priority="1" stopIfTrue="1" operator="equal">
      <formula>A64</formula>
    </cfRule>
  </conditionalFormatting>
  <conditionalFormatting sqref="A185">
    <cfRule type="cellIs" dxfId="25" priority="2" stopIfTrue="1" operator="equal">
      <formula>A184</formula>
    </cfRule>
  </conditionalFormatting>
  <conditionalFormatting sqref="A194">
    <cfRule type="cellIs" dxfId="24" priority="3"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6.xml><?xml version="1.0" encoding="utf-8"?>
<worksheet xmlns="http://schemas.openxmlformats.org/spreadsheetml/2006/main" xmlns:r="http://schemas.openxmlformats.org/officeDocument/2006/relationships">
  <sheetPr>
    <tabColor indexed="34"/>
    <pageSetUpPr fitToPage="1"/>
  </sheetPr>
  <dimension ref="A1:CF217"/>
  <sheetViews>
    <sheetView topLeftCell="A197"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03" t="s">
        <v>315</v>
      </c>
      <c r="BO1" s="303"/>
      <c r="BP1" s="303"/>
      <c r="BQ1" s="303"/>
      <c r="BR1" s="303"/>
      <c r="BS1" s="303"/>
      <c r="BT1" s="303"/>
      <c r="BU1" s="303"/>
      <c r="BV1" s="303"/>
      <c r="BW1" s="303"/>
      <c r="BX1" s="303"/>
      <c r="BY1" s="303"/>
      <c r="BZ1" s="32"/>
    </row>
    <row r="2" spans="1:79" ht="14.25" customHeight="1">
      <c r="A2" s="306" t="s">
        <v>567</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c r="AZ2" s="306"/>
      <c r="BA2" s="306"/>
      <c r="BB2" s="306"/>
      <c r="BC2" s="306"/>
      <c r="BD2" s="306"/>
      <c r="BE2" s="306"/>
      <c r="BF2" s="306"/>
      <c r="BG2" s="306"/>
      <c r="BH2" s="306"/>
      <c r="BI2" s="306"/>
      <c r="BJ2" s="306"/>
      <c r="BK2" s="306"/>
      <c r="BL2" s="306"/>
      <c r="BM2" s="306"/>
      <c r="BN2" s="306"/>
      <c r="BO2" s="306"/>
      <c r="BP2" s="306"/>
      <c r="BQ2" s="306"/>
      <c r="BR2" s="306"/>
      <c r="BS2" s="306"/>
      <c r="BT2" s="306"/>
      <c r="BU2" s="306"/>
      <c r="BV2" s="306"/>
      <c r="BW2" s="306"/>
      <c r="BX2" s="306"/>
      <c r="BY2" s="306"/>
      <c r="BZ2" s="31"/>
    </row>
    <row r="3" spans="1:79" ht="14.25" customHeight="1">
      <c r="A3" s="306" t="s">
        <v>568</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c r="BJ3" s="306"/>
      <c r="BK3" s="306"/>
      <c r="BL3" s="306"/>
      <c r="BM3" s="306"/>
      <c r="BN3" s="306"/>
      <c r="BO3" s="306"/>
      <c r="BP3" s="306"/>
      <c r="BQ3" s="306"/>
      <c r="BR3" s="306"/>
      <c r="BS3" s="306"/>
      <c r="BT3" s="306"/>
      <c r="BU3" s="306"/>
      <c r="BV3" s="306"/>
      <c r="BW3" s="306"/>
      <c r="BX3" s="306"/>
      <c r="BY3" s="306"/>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282" t="s">
        <v>473</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9"/>
      <c r="AH5" s="93" t="s">
        <v>341</v>
      </c>
      <c r="AI5" s="93"/>
      <c r="AJ5" s="93"/>
      <c r="AK5" s="93"/>
      <c r="AL5" s="93"/>
      <c r="AM5" s="93"/>
      <c r="AN5" s="93"/>
      <c r="AO5" s="93"/>
      <c r="AP5" s="93"/>
      <c r="AQ5" s="93"/>
      <c r="AR5" s="93"/>
      <c r="AS5" s="9"/>
      <c r="AT5" s="93" t="s">
        <v>339</v>
      </c>
      <c r="AU5" s="93"/>
      <c r="AV5" s="93"/>
      <c r="AW5" s="93"/>
      <c r="AX5" s="93"/>
      <c r="AY5" s="93"/>
      <c r="AZ5" s="93"/>
      <c r="BA5" s="93"/>
      <c r="BB5" s="13"/>
      <c r="BC5" s="93" t="s">
        <v>340</v>
      </c>
      <c r="BD5" s="304"/>
      <c r="BE5" s="304"/>
      <c r="BF5" s="304"/>
      <c r="BG5" s="304"/>
      <c r="BH5" s="304"/>
      <c r="BI5" s="304"/>
      <c r="BJ5" s="304"/>
      <c r="BK5" s="304"/>
      <c r="BL5" s="304"/>
      <c r="BM5" s="304"/>
      <c r="BN5" s="39"/>
      <c r="BO5" s="39"/>
      <c r="BP5" s="13"/>
      <c r="BQ5" s="13"/>
      <c r="BR5" s="13"/>
      <c r="BS5" s="13"/>
      <c r="BT5" s="38"/>
      <c r="BU5" s="38"/>
      <c r="BV5" s="38"/>
      <c r="BW5" s="38"/>
      <c r="BX5" s="38"/>
      <c r="BY5" s="38"/>
    </row>
    <row r="6" spans="1:79" ht="24" customHeight="1">
      <c r="A6" s="279" t="s">
        <v>0</v>
      </c>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40"/>
      <c r="AH6" s="279" t="s">
        <v>30</v>
      </c>
      <c r="AI6" s="279"/>
      <c r="AJ6" s="279"/>
      <c r="AK6" s="279"/>
      <c r="AL6" s="279"/>
      <c r="AM6" s="279"/>
      <c r="AN6" s="279"/>
      <c r="AO6" s="279"/>
      <c r="AP6" s="279"/>
      <c r="AQ6" s="279"/>
      <c r="AR6" s="279"/>
      <c r="AS6" s="40"/>
      <c r="AT6" s="279" t="s">
        <v>28</v>
      </c>
      <c r="AU6" s="279"/>
      <c r="AV6" s="279"/>
      <c r="AW6" s="279"/>
      <c r="AX6" s="279"/>
      <c r="AY6" s="279"/>
      <c r="AZ6" s="279"/>
      <c r="BA6" s="279"/>
      <c r="BB6" s="41"/>
      <c r="BC6" s="279" t="s">
        <v>29</v>
      </c>
      <c r="BD6" s="279"/>
      <c r="BE6" s="279"/>
      <c r="BF6" s="279"/>
      <c r="BG6" s="279"/>
      <c r="BH6" s="279"/>
      <c r="BI6" s="279"/>
      <c r="BJ6" s="279"/>
      <c r="BK6" s="279"/>
      <c r="BL6" s="279"/>
      <c r="BM6" s="279"/>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282" t="s">
        <v>383</v>
      </c>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9"/>
      <c r="AH8" s="93" t="s">
        <v>485</v>
      </c>
      <c r="AI8" s="93"/>
      <c r="AJ8" s="93"/>
      <c r="AK8" s="93"/>
      <c r="AL8" s="93"/>
      <c r="AM8" s="93"/>
      <c r="AN8" s="93"/>
      <c r="AO8" s="93"/>
      <c r="AP8" s="93"/>
      <c r="AQ8" s="93"/>
      <c r="AR8" s="93"/>
      <c r="AS8" s="93"/>
      <c r="AT8" s="93"/>
      <c r="AU8" s="93"/>
      <c r="AV8" s="93"/>
      <c r="AW8" s="93"/>
      <c r="AX8" s="93"/>
      <c r="AY8" s="93"/>
      <c r="AZ8" s="93"/>
      <c r="BA8" s="93"/>
      <c r="BB8" s="13"/>
      <c r="BC8" s="93" t="s">
        <v>339</v>
      </c>
      <c r="BD8" s="93"/>
      <c r="BE8" s="93"/>
      <c r="BF8" s="93"/>
      <c r="BG8" s="93"/>
      <c r="BH8" s="93"/>
      <c r="BI8" s="93"/>
      <c r="BJ8" s="93"/>
      <c r="BK8" s="13"/>
      <c r="BL8" s="11"/>
      <c r="BM8" s="43"/>
      <c r="BN8" s="43"/>
      <c r="BO8" s="43"/>
      <c r="BP8" s="13"/>
      <c r="BQ8" s="13"/>
      <c r="BR8" s="13"/>
      <c r="BS8" s="13"/>
      <c r="BT8" s="13"/>
      <c r="BU8" s="13"/>
      <c r="BV8" s="13"/>
      <c r="BW8" s="13"/>
      <c r="BX8" s="38"/>
      <c r="BY8" s="38"/>
    </row>
    <row r="9" spans="1:79" ht="24" customHeight="1">
      <c r="A9" s="279" t="s">
        <v>25</v>
      </c>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40"/>
      <c r="AH9" s="279" t="s">
        <v>32</v>
      </c>
      <c r="AI9" s="279"/>
      <c r="AJ9" s="279"/>
      <c r="AK9" s="279"/>
      <c r="AL9" s="279"/>
      <c r="AM9" s="279"/>
      <c r="AN9" s="279"/>
      <c r="AO9" s="279"/>
      <c r="AP9" s="279"/>
      <c r="AQ9" s="279"/>
      <c r="AR9" s="279"/>
      <c r="AS9" s="279"/>
      <c r="AT9" s="279"/>
      <c r="AU9" s="279"/>
      <c r="AV9" s="279"/>
      <c r="AW9" s="279"/>
      <c r="AX9" s="279"/>
      <c r="AY9" s="279"/>
      <c r="AZ9" s="279"/>
      <c r="BA9" s="279"/>
      <c r="BB9" s="41"/>
      <c r="BC9" s="279" t="s">
        <v>28</v>
      </c>
      <c r="BD9" s="279"/>
      <c r="BE9" s="279"/>
      <c r="BF9" s="279"/>
      <c r="BG9" s="279"/>
      <c r="BH9" s="279"/>
      <c r="BI9" s="279"/>
      <c r="BJ9" s="279"/>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c r="A11" s="37">
        <v>3</v>
      </c>
      <c r="B11" s="282" t="s">
        <v>415</v>
      </c>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13"/>
      <c r="AC11" s="93" t="s">
        <v>687</v>
      </c>
      <c r="AD11" s="93"/>
      <c r="AE11" s="93"/>
      <c r="AF11" s="93"/>
      <c r="AG11" s="93"/>
      <c r="AH11" s="93"/>
      <c r="AI11" s="93"/>
      <c r="AJ11" s="93"/>
      <c r="AK11" s="93"/>
      <c r="AL11" s="93"/>
      <c r="AM11" s="93"/>
      <c r="AN11" s="38"/>
      <c r="AO11" s="93" t="s">
        <v>688</v>
      </c>
      <c r="AP11" s="93"/>
      <c r="AQ11" s="93"/>
      <c r="AR11" s="93"/>
      <c r="AS11" s="93"/>
      <c r="AT11" s="93"/>
      <c r="AU11" s="93"/>
      <c r="AV11" s="93"/>
      <c r="AW11" s="93"/>
      <c r="AX11" s="93"/>
      <c r="AY11" s="93"/>
      <c r="AZ11" s="93"/>
      <c r="BA11" s="13"/>
      <c r="BB11" s="93" t="s">
        <v>689</v>
      </c>
      <c r="BC11" s="93"/>
      <c r="BD11" s="93"/>
      <c r="BE11" s="93"/>
      <c r="BF11" s="93"/>
      <c r="BG11" s="93"/>
      <c r="BH11" s="93"/>
      <c r="BI11" s="93"/>
      <c r="BJ11" s="93"/>
      <c r="BK11" s="15"/>
      <c r="BL11" s="13"/>
      <c r="BM11" s="13"/>
      <c r="BN11" s="13"/>
      <c r="BO11" s="13"/>
      <c r="BP11" s="13"/>
      <c r="BQ11" s="13"/>
      <c r="BR11" s="13"/>
      <c r="BS11" s="13"/>
      <c r="BT11" s="13"/>
      <c r="BU11" s="13"/>
      <c r="BV11" s="13"/>
      <c r="BW11" s="13"/>
      <c r="BX11" s="13"/>
      <c r="BY11" s="13"/>
      <c r="BZ11" s="13"/>
      <c r="CA11" s="13"/>
    </row>
    <row r="12" spans="1:79" ht="25.5" customHeight="1">
      <c r="A12" s="38"/>
      <c r="B12" s="305" t="s">
        <v>34</v>
      </c>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41"/>
      <c r="AC12" s="279" t="s">
        <v>33</v>
      </c>
      <c r="AD12" s="279"/>
      <c r="AE12" s="279"/>
      <c r="AF12" s="279"/>
      <c r="AG12" s="279"/>
      <c r="AH12" s="279"/>
      <c r="AI12" s="279"/>
      <c r="AJ12" s="279"/>
      <c r="AK12" s="279"/>
      <c r="AL12" s="279"/>
      <c r="AM12" s="279"/>
      <c r="AN12" s="38"/>
      <c r="AO12" s="279" t="s">
        <v>35</v>
      </c>
      <c r="AP12" s="279"/>
      <c r="AQ12" s="279"/>
      <c r="AR12" s="279"/>
      <c r="AS12" s="279"/>
      <c r="AT12" s="279"/>
      <c r="AU12" s="279"/>
      <c r="AV12" s="279"/>
      <c r="AW12" s="279"/>
      <c r="AX12" s="279"/>
      <c r="AY12" s="279"/>
      <c r="AZ12" s="279"/>
      <c r="BA12" s="41"/>
      <c r="BB12" s="307" t="s">
        <v>36</v>
      </c>
      <c r="BC12" s="307"/>
      <c r="BD12" s="307"/>
      <c r="BE12" s="307"/>
      <c r="BF12" s="307"/>
      <c r="BG12" s="307"/>
      <c r="BH12" s="307"/>
      <c r="BI12" s="307"/>
      <c r="BJ12" s="307"/>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255" t="s">
        <v>569</v>
      </c>
      <c r="B14" s="256"/>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47"/>
      <c r="BN14" s="47"/>
      <c r="BO14" s="47"/>
      <c r="BP14" s="47"/>
      <c r="BQ14" s="47"/>
      <c r="BR14" s="47"/>
      <c r="BS14" s="47"/>
      <c r="BT14" s="47"/>
      <c r="BU14" s="47"/>
      <c r="BV14" s="47"/>
      <c r="BW14" s="47"/>
      <c r="BX14" s="47"/>
      <c r="BY14" s="47"/>
    </row>
    <row r="15" spans="1:79" s="27" customFormat="1" ht="15.75" customHeight="1">
      <c r="A15" s="257" t="s">
        <v>93</v>
      </c>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49" t="s">
        <v>358</v>
      </c>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154" t="s">
        <v>94</v>
      </c>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52"/>
      <c r="BN18" s="52"/>
      <c r="BO18" s="52"/>
      <c r="BP18" s="52"/>
      <c r="BQ18" s="52"/>
      <c r="BR18" s="52"/>
      <c r="BS18" s="52"/>
      <c r="BT18" s="52"/>
      <c r="BU18" s="52"/>
      <c r="BV18" s="52"/>
      <c r="BW18" s="52"/>
      <c r="BX18" s="52"/>
      <c r="BY18" s="52"/>
    </row>
    <row r="19" spans="1:84" ht="30" customHeight="1">
      <c r="A19" s="247" t="s">
        <v>699</v>
      </c>
      <c r="B19" s="247"/>
      <c r="C19" s="247"/>
      <c r="D19" s="247"/>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c r="BF19" s="247"/>
      <c r="BG19" s="247"/>
      <c r="BH19" s="247"/>
      <c r="BI19" s="247"/>
      <c r="BJ19" s="247"/>
      <c r="BK19" s="247"/>
      <c r="BL19" s="247"/>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154" t="s">
        <v>95</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52"/>
      <c r="BN21" s="52"/>
      <c r="BO21" s="52"/>
      <c r="BP21" s="52"/>
      <c r="BQ21" s="52"/>
      <c r="BR21" s="52"/>
      <c r="BS21" s="52"/>
      <c r="BT21" s="52"/>
      <c r="BU21" s="52"/>
      <c r="BV21" s="52"/>
      <c r="BW21" s="52"/>
      <c r="BX21" s="52"/>
      <c r="BY21" s="52"/>
    </row>
    <row r="22" spans="1:84" ht="30" customHeight="1">
      <c r="A22" s="373" t="s">
        <v>700</v>
      </c>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c r="BA22" s="373"/>
      <c r="BB22" s="373"/>
      <c r="BC22" s="373"/>
      <c r="BD22" s="373"/>
      <c r="BE22" s="373"/>
      <c r="BF22" s="373"/>
      <c r="BG22" s="373"/>
      <c r="BH22" s="373"/>
      <c r="BI22" s="373"/>
      <c r="BJ22" s="373"/>
      <c r="BK22" s="373"/>
      <c r="BL22" s="373"/>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154" t="s">
        <v>96</v>
      </c>
      <c r="B24" s="248"/>
      <c r="C24" s="248"/>
      <c r="D24" s="248"/>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52"/>
      <c r="BN24" s="52"/>
      <c r="BO24" s="52"/>
      <c r="BP24" s="52"/>
      <c r="BQ24" s="52"/>
      <c r="BR24" s="52"/>
      <c r="BS24" s="52"/>
      <c r="BT24" s="52"/>
      <c r="BU24" s="52"/>
      <c r="BV24" s="52"/>
      <c r="BW24" s="52"/>
      <c r="BX24" s="52"/>
      <c r="BY24" s="52"/>
    </row>
    <row r="25" spans="1:84" ht="45" customHeight="1">
      <c r="A25" s="373" t="s">
        <v>659</v>
      </c>
      <c r="B25" s="373"/>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c r="BB25" s="373"/>
      <c r="BC25" s="373"/>
      <c r="BD25" s="373"/>
      <c r="BE25" s="373"/>
      <c r="BF25" s="373"/>
      <c r="BG25" s="373"/>
      <c r="BH25" s="373"/>
      <c r="BI25" s="373"/>
      <c r="BJ25" s="373"/>
      <c r="BK25" s="373"/>
      <c r="BL25" s="373"/>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32" t="s">
        <v>23</v>
      </c>
      <c r="B27" s="132"/>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row>
    <row r="28" spans="1:84" ht="14.25">
      <c r="A28" s="249" t="s">
        <v>574</v>
      </c>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row>
    <row r="29" spans="1:84" ht="15" customHeight="1">
      <c r="A29" s="150" t="s">
        <v>482</v>
      </c>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55"/>
      <c r="BN29" s="55"/>
      <c r="BO29" s="55"/>
      <c r="BP29" s="55"/>
      <c r="BQ29" s="55"/>
      <c r="BR29" s="55"/>
      <c r="BS29" s="55"/>
      <c r="BT29" s="55"/>
      <c r="BU29" s="55"/>
      <c r="BV29" s="55"/>
      <c r="BW29" s="55"/>
      <c r="BX29" s="55"/>
      <c r="BY29" s="55"/>
    </row>
    <row r="30" spans="1:84" s="28" customFormat="1" ht="15">
      <c r="A30" s="242" t="s">
        <v>59</v>
      </c>
      <c r="B30" s="242"/>
      <c r="C30" s="242"/>
      <c r="D30" s="242"/>
      <c r="E30" s="197" t="s">
        <v>11</v>
      </c>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243"/>
      <c r="AE30" s="243"/>
      <c r="AF30" s="243"/>
      <c r="AG30" s="243"/>
      <c r="AH30" s="244"/>
      <c r="AI30" s="179" t="s">
        <v>575</v>
      </c>
      <c r="AJ30" s="180"/>
      <c r="AK30" s="180"/>
      <c r="AL30" s="180"/>
      <c r="AM30" s="180"/>
      <c r="AN30" s="181"/>
      <c r="AO30" s="179" t="s">
        <v>576</v>
      </c>
      <c r="AP30" s="180"/>
      <c r="AQ30" s="180"/>
      <c r="AR30" s="180"/>
      <c r="AS30" s="180"/>
      <c r="AT30" s="181"/>
      <c r="AU30" s="179" t="s">
        <v>577</v>
      </c>
      <c r="AV30" s="180"/>
      <c r="AW30" s="180"/>
      <c r="AX30" s="180"/>
      <c r="AY30" s="180"/>
      <c r="AZ30" s="181"/>
      <c r="BA30" s="179" t="s">
        <v>578</v>
      </c>
      <c r="BB30" s="180"/>
      <c r="BC30" s="180"/>
      <c r="BD30" s="180"/>
      <c r="BE30" s="180"/>
      <c r="BF30" s="181"/>
      <c r="BG30" s="179" t="s">
        <v>579</v>
      </c>
      <c r="BH30" s="180"/>
      <c r="BI30" s="180"/>
      <c r="BJ30" s="180"/>
      <c r="BK30" s="180"/>
      <c r="BL30" s="18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242"/>
      <c r="B31" s="242"/>
      <c r="C31" s="242"/>
      <c r="D31" s="242"/>
      <c r="E31" s="201"/>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45"/>
      <c r="AE31" s="245"/>
      <c r="AF31" s="245"/>
      <c r="AG31" s="245"/>
      <c r="AH31" s="246"/>
      <c r="AI31" s="237" t="s">
        <v>60</v>
      </c>
      <c r="AJ31" s="216"/>
      <c r="AK31" s="216"/>
      <c r="AL31" s="216"/>
      <c r="AM31" s="216"/>
      <c r="AN31" s="217"/>
      <c r="AO31" s="238" t="s">
        <v>61</v>
      </c>
      <c r="AP31" s="239"/>
      <c r="AQ31" s="239"/>
      <c r="AR31" s="239"/>
      <c r="AS31" s="239"/>
      <c r="AT31" s="240"/>
      <c r="AU31" s="215" t="s">
        <v>62</v>
      </c>
      <c r="AV31" s="216"/>
      <c r="AW31" s="216"/>
      <c r="AX31" s="216"/>
      <c r="AY31" s="216"/>
      <c r="AZ31" s="217"/>
      <c r="BA31" s="241" t="s">
        <v>62</v>
      </c>
      <c r="BB31" s="203"/>
      <c r="BC31" s="203"/>
      <c r="BD31" s="203"/>
      <c r="BE31" s="203"/>
      <c r="BF31" s="204"/>
      <c r="BG31" s="215" t="s">
        <v>62</v>
      </c>
      <c r="BH31" s="216"/>
      <c r="BI31" s="216"/>
      <c r="BJ31" s="216"/>
      <c r="BK31" s="216"/>
      <c r="BL31" s="217"/>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34" t="s">
        <v>63</v>
      </c>
      <c r="B32" s="234"/>
      <c r="C32" s="234"/>
      <c r="D32" s="234"/>
      <c r="E32" s="234" t="s">
        <v>64</v>
      </c>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183"/>
      <c r="AE32" s="183"/>
      <c r="AF32" s="183"/>
      <c r="AG32" s="183"/>
      <c r="AH32" s="183"/>
      <c r="AI32" s="235">
        <v>3</v>
      </c>
      <c r="AJ32" s="183"/>
      <c r="AK32" s="183"/>
      <c r="AL32" s="183"/>
      <c r="AM32" s="183"/>
      <c r="AN32" s="183"/>
      <c r="AO32" s="236">
        <v>4</v>
      </c>
      <c r="AP32" s="123"/>
      <c r="AQ32" s="123"/>
      <c r="AR32" s="123"/>
      <c r="AS32" s="123"/>
      <c r="AT32" s="123"/>
      <c r="AU32" s="182">
        <v>5</v>
      </c>
      <c r="AV32" s="183"/>
      <c r="AW32" s="183"/>
      <c r="AX32" s="183"/>
      <c r="AY32" s="183"/>
      <c r="AZ32" s="183"/>
      <c r="BA32" s="182">
        <v>6</v>
      </c>
      <c r="BB32" s="183"/>
      <c r="BC32" s="183"/>
      <c r="BD32" s="183"/>
      <c r="BE32" s="183"/>
      <c r="BF32" s="183"/>
      <c r="BG32" s="182">
        <v>7</v>
      </c>
      <c r="BH32" s="183"/>
      <c r="BI32" s="183"/>
      <c r="BJ32" s="183"/>
      <c r="BK32" s="183"/>
      <c r="BL32" s="183"/>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173" t="s">
        <v>65</v>
      </c>
      <c r="B33" s="173"/>
      <c r="C33" s="173"/>
      <c r="D33" s="173"/>
      <c r="E33" s="176" t="s">
        <v>56</v>
      </c>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c r="AD33" s="175"/>
      <c r="AE33" s="175"/>
      <c r="AF33" s="175"/>
      <c r="AG33" s="175"/>
      <c r="AH33" s="175"/>
      <c r="AI33" s="129">
        <v>236752</v>
      </c>
      <c r="AJ33" s="129"/>
      <c r="AK33" s="129"/>
      <c r="AL33" s="129"/>
      <c r="AM33" s="129"/>
      <c r="AN33" s="129"/>
      <c r="AO33" s="129">
        <v>0</v>
      </c>
      <c r="AP33" s="129"/>
      <c r="AQ33" s="129"/>
      <c r="AR33" s="129"/>
      <c r="AS33" s="129"/>
      <c r="AT33" s="129"/>
      <c r="AU33" s="129">
        <v>212000</v>
      </c>
      <c r="AV33" s="129"/>
      <c r="AW33" s="129"/>
      <c r="AX33" s="129"/>
      <c r="AY33" s="129"/>
      <c r="AZ33" s="129"/>
      <c r="BA33" s="129">
        <v>250000</v>
      </c>
      <c r="BB33" s="129"/>
      <c r="BC33" s="129"/>
      <c r="BD33" s="129"/>
      <c r="BE33" s="129"/>
      <c r="BF33" s="129"/>
      <c r="BG33" s="129">
        <v>250000</v>
      </c>
      <c r="BH33" s="129"/>
      <c r="BI33" s="129"/>
      <c r="BJ33" s="129"/>
      <c r="BK33" s="129"/>
      <c r="BL33" s="12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173" t="s">
        <v>65</v>
      </c>
      <c r="B34" s="173"/>
      <c r="C34" s="173"/>
      <c r="D34" s="173"/>
      <c r="E34" s="176" t="s">
        <v>66</v>
      </c>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5"/>
      <c r="AE34" s="175"/>
      <c r="AF34" s="175"/>
      <c r="AG34" s="175"/>
      <c r="AH34" s="175"/>
      <c r="AI34" s="129">
        <v>236752</v>
      </c>
      <c r="AJ34" s="129"/>
      <c r="AK34" s="129"/>
      <c r="AL34" s="129"/>
      <c r="AM34" s="129"/>
      <c r="AN34" s="129"/>
      <c r="AO34" s="129">
        <v>0</v>
      </c>
      <c r="AP34" s="129"/>
      <c r="AQ34" s="129"/>
      <c r="AR34" s="129"/>
      <c r="AS34" s="129"/>
      <c r="AT34" s="129"/>
      <c r="AU34" s="129">
        <v>212000</v>
      </c>
      <c r="AV34" s="129"/>
      <c r="AW34" s="129"/>
      <c r="AX34" s="129"/>
      <c r="AY34" s="129"/>
      <c r="AZ34" s="129"/>
      <c r="BA34" s="129">
        <v>250000</v>
      </c>
      <c r="BB34" s="129"/>
      <c r="BC34" s="129"/>
      <c r="BD34" s="129"/>
      <c r="BE34" s="129"/>
      <c r="BF34" s="129"/>
      <c r="BG34" s="129">
        <v>250000</v>
      </c>
      <c r="BH34" s="129"/>
      <c r="BI34" s="129"/>
      <c r="BJ34" s="129"/>
      <c r="BK34" s="129"/>
      <c r="BL34" s="12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173"/>
      <c r="B35" s="173"/>
      <c r="C35" s="173"/>
      <c r="D35" s="173"/>
      <c r="E35" s="176" t="s">
        <v>67</v>
      </c>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5"/>
      <c r="AE35" s="175"/>
      <c r="AF35" s="175"/>
      <c r="AG35" s="175"/>
      <c r="AH35" s="175"/>
      <c r="AI35" s="129">
        <v>0</v>
      </c>
      <c r="AJ35" s="129"/>
      <c r="AK35" s="129"/>
      <c r="AL35" s="129"/>
      <c r="AM35" s="129"/>
      <c r="AN35" s="129"/>
      <c r="AO35" s="129">
        <v>0</v>
      </c>
      <c r="AP35" s="129"/>
      <c r="AQ35" s="129"/>
      <c r="AR35" s="129"/>
      <c r="AS35" s="129"/>
      <c r="AT35" s="129"/>
      <c r="AU35" s="129">
        <v>0</v>
      </c>
      <c r="AV35" s="129"/>
      <c r="AW35" s="129"/>
      <c r="AX35" s="129"/>
      <c r="AY35" s="129"/>
      <c r="AZ35" s="129"/>
      <c r="BA35" s="129">
        <v>0</v>
      </c>
      <c r="BB35" s="129"/>
      <c r="BC35" s="129"/>
      <c r="BD35" s="129"/>
      <c r="BE35" s="129"/>
      <c r="BF35" s="129"/>
      <c r="BG35" s="129">
        <v>0</v>
      </c>
      <c r="BH35" s="129"/>
      <c r="BI35" s="129"/>
      <c r="BJ35" s="129"/>
      <c r="BK35" s="129"/>
      <c r="BL35" s="12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25" t="s">
        <v>37</v>
      </c>
      <c r="B36" s="225"/>
      <c r="C36" s="225"/>
      <c r="D36" s="225"/>
      <c r="E36" s="229" t="s">
        <v>38</v>
      </c>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233"/>
      <c r="AE36" s="233"/>
      <c r="AF36" s="233"/>
      <c r="AG36" s="233"/>
      <c r="AH36" s="233"/>
      <c r="AI36" s="131" t="s">
        <v>68</v>
      </c>
      <c r="AJ36" s="131"/>
      <c r="AK36" s="131"/>
      <c r="AL36" s="131"/>
      <c r="AM36" s="131"/>
      <c r="AN36" s="131"/>
      <c r="AO36" s="131" t="s">
        <v>40</v>
      </c>
      <c r="AP36" s="131"/>
      <c r="AQ36" s="131"/>
      <c r="AR36" s="131"/>
      <c r="AS36" s="131"/>
      <c r="AT36" s="131"/>
      <c r="AU36" s="131" t="s">
        <v>41</v>
      </c>
      <c r="AV36" s="131"/>
      <c r="AW36" s="131"/>
      <c r="AX36" s="131"/>
      <c r="AY36" s="131"/>
      <c r="AZ36" s="131"/>
      <c r="BA36" s="131" t="s">
        <v>42</v>
      </c>
      <c r="BB36" s="131"/>
      <c r="BC36" s="131"/>
      <c r="BD36" s="131"/>
      <c r="BE36" s="131"/>
      <c r="BF36" s="131"/>
      <c r="BG36" s="131" t="s">
        <v>43</v>
      </c>
      <c r="BH36" s="131"/>
      <c r="BI36" s="131"/>
      <c r="BJ36" s="131"/>
      <c r="BK36" s="131"/>
      <c r="BL36" s="131"/>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25"/>
      <c r="B37" s="225"/>
      <c r="C37" s="225"/>
      <c r="D37" s="225"/>
      <c r="E37" s="228" t="s">
        <v>69</v>
      </c>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32"/>
      <c r="AE37" s="232"/>
      <c r="AF37" s="232"/>
      <c r="AG37" s="232"/>
      <c r="AH37" s="232"/>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173" t="s">
        <v>65</v>
      </c>
      <c r="B38" s="173"/>
      <c r="C38" s="173"/>
      <c r="D38" s="173"/>
      <c r="E38" s="227" t="s">
        <v>57</v>
      </c>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175"/>
      <c r="AE38" s="175"/>
      <c r="AF38" s="175"/>
      <c r="AG38" s="175"/>
      <c r="AH38" s="175"/>
      <c r="AI38" s="129">
        <v>0</v>
      </c>
      <c r="AJ38" s="129"/>
      <c r="AK38" s="129"/>
      <c r="AL38" s="129"/>
      <c r="AM38" s="129"/>
      <c r="AN38" s="129"/>
      <c r="AO38" s="129">
        <v>0</v>
      </c>
      <c r="AP38" s="129"/>
      <c r="AQ38" s="129"/>
      <c r="AR38" s="129"/>
      <c r="AS38" s="129"/>
      <c r="AT38" s="129"/>
      <c r="AU38" s="129">
        <v>0</v>
      </c>
      <c r="AV38" s="129"/>
      <c r="AW38" s="129"/>
      <c r="AX38" s="129"/>
      <c r="AY38" s="129"/>
      <c r="AZ38" s="129"/>
      <c r="BA38" s="129">
        <v>0</v>
      </c>
      <c r="BB38" s="129"/>
      <c r="BC38" s="129"/>
      <c r="BD38" s="129"/>
      <c r="BE38" s="129"/>
      <c r="BF38" s="129"/>
      <c r="BG38" s="129">
        <v>0</v>
      </c>
      <c r="BH38" s="129"/>
      <c r="BI38" s="129"/>
      <c r="BJ38" s="129"/>
      <c r="BK38" s="129"/>
      <c r="BL38" s="12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173"/>
      <c r="B39" s="173"/>
      <c r="C39" s="173"/>
      <c r="D39" s="173"/>
      <c r="E39" s="227" t="s">
        <v>70</v>
      </c>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175"/>
      <c r="AE39" s="175"/>
      <c r="AF39" s="175"/>
      <c r="AG39" s="175"/>
      <c r="AH39" s="175"/>
      <c r="AI39" s="129">
        <v>0</v>
      </c>
      <c r="AJ39" s="129"/>
      <c r="AK39" s="129"/>
      <c r="AL39" s="129"/>
      <c r="AM39" s="129"/>
      <c r="AN39" s="129"/>
      <c r="AO39" s="129">
        <v>0</v>
      </c>
      <c r="AP39" s="129"/>
      <c r="AQ39" s="129"/>
      <c r="AR39" s="129"/>
      <c r="AS39" s="129"/>
      <c r="AT39" s="129"/>
      <c r="AU39" s="129">
        <v>0</v>
      </c>
      <c r="AV39" s="129"/>
      <c r="AW39" s="129"/>
      <c r="AX39" s="129"/>
      <c r="AY39" s="129"/>
      <c r="AZ39" s="129"/>
      <c r="BA39" s="129">
        <v>0</v>
      </c>
      <c r="BB39" s="129"/>
      <c r="BC39" s="129"/>
      <c r="BD39" s="129"/>
      <c r="BE39" s="129"/>
      <c r="BF39" s="129"/>
      <c r="BG39" s="129">
        <v>0</v>
      </c>
      <c r="BH39" s="129"/>
      <c r="BI39" s="129"/>
      <c r="BJ39" s="129"/>
      <c r="BK39" s="129"/>
      <c r="BL39" s="12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25" t="s">
        <v>71</v>
      </c>
      <c r="B40" s="221"/>
      <c r="C40" s="221"/>
      <c r="D40" s="221"/>
      <c r="E40" s="229" t="s">
        <v>72</v>
      </c>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1"/>
      <c r="AE40" s="231"/>
      <c r="AF40" s="231"/>
      <c r="AG40" s="231"/>
      <c r="AH40" s="231"/>
      <c r="AI40" s="131" t="s">
        <v>73</v>
      </c>
      <c r="AJ40" s="131"/>
      <c r="AK40" s="131"/>
      <c r="AL40" s="131"/>
      <c r="AM40" s="131"/>
      <c r="AN40" s="131"/>
      <c r="AO40" s="131" t="s">
        <v>74</v>
      </c>
      <c r="AP40" s="131"/>
      <c r="AQ40" s="131"/>
      <c r="AR40" s="131"/>
      <c r="AS40" s="131"/>
      <c r="AT40" s="131"/>
      <c r="AU40" s="131" t="s">
        <v>75</v>
      </c>
      <c r="AV40" s="131"/>
      <c r="AW40" s="131"/>
      <c r="AX40" s="131"/>
      <c r="AY40" s="131"/>
      <c r="AZ40" s="131"/>
      <c r="BA40" s="131" t="s">
        <v>51</v>
      </c>
      <c r="BB40" s="131"/>
      <c r="BC40" s="131"/>
      <c r="BD40" s="131"/>
      <c r="BE40" s="131"/>
      <c r="BF40" s="131"/>
      <c r="BG40" s="131" t="s">
        <v>52</v>
      </c>
      <c r="BH40" s="131"/>
      <c r="BI40" s="131"/>
      <c r="BJ40" s="131"/>
      <c r="BK40" s="131"/>
      <c r="BL40" s="131"/>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25" t="s">
        <v>76</v>
      </c>
      <c r="B41" s="221"/>
      <c r="C41" s="221"/>
      <c r="D41" s="221"/>
      <c r="E41" s="228" t="s">
        <v>76</v>
      </c>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3"/>
      <c r="AE41" s="223"/>
      <c r="AF41" s="223"/>
      <c r="AG41" s="223"/>
      <c r="AH41" s="223"/>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173"/>
      <c r="B42" s="173"/>
      <c r="C42" s="173"/>
      <c r="D42" s="173"/>
      <c r="E42" s="227" t="s">
        <v>77</v>
      </c>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175"/>
      <c r="AE42" s="175"/>
      <c r="AF42" s="175"/>
      <c r="AG42" s="175"/>
      <c r="AH42" s="175"/>
      <c r="AI42" s="129">
        <v>0</v>
      </c>
      <c r="AJ42" s="129"/>
      <c r="AK42" s="129"/>
      <c r="AL42" s="129"/>
      <c r="AM42" s="129"/>
      <c r="AN42" s="129"/>
      <c r="AO42" s="129">
        <v>0</v>
      </c>
      <c r="AP42" s="129"/>
      <c r="AQ42" s="129"/>
      <c r="AR42" s="129"/>
      <c r="AS42" s="129"/>
      <c r="AT42" s="129"/>
      <c r="AU42" s="129">
        <v>0</v>
      </c>
      <c r="AV42" s="129"/>
      <c r="AW42" s="129"/>
      <c r="AX42" s="129"/>
      <c r="AY42" s="129"/>
      <c r="AZ42" s="129"/>
      <c r="BA42" s="129">
        <v>0</v>
      </c>
      <c r="BB42" s="129"/>
      <c r="BC42" s="129"/>
      <c r="BD42" s="129"/>
      <c r="BE42" s="129"/>
      <c r="BF42" s="129"/>
      <c r="BG42" s="129">
        <v>0</v>
      </c>
      <c r="BH42" s="129"/>
      <c r="BI42" s="129"/>
      <c r="BJ42" s="129"/>
      <c r="BK42" s="129"/>
      <c r="BL42" s="12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21" t="s">
        <v>78</v>
      </c>
      <c r="B43" s="221"/>
      <c r="C43" s="221"/>
      <c r="D43" s="221"/>
      <c r="E43" s="229" t="s">
        <v>92</v>
      </c>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131" t="s">
        <v>79</v>
      </c>
      <c r="AJ43" s="131"/>
      <c r="AK43" s="131"/>
      <c r="AL43" s="131"/>
      <c r="AM43" s="131"/>
      <c r="AN43" s="131"/>
      <c r="AO43" s="131" t="s">
        <v>80</v>
      </c>
      <c r="AP43" s="131"/>
      <c r="AQ43" s="131"/>
      <c r="AR43" s="131"/>
      <c r="AS43" s="131"/>
      <c r="AT43" s="131"/>
      <c r="AU43" s="131" t="s">
        <v>81</v>
      </c>
      <c r="AV43" s="131"/>
      <c r="AW43" s="131"/>
      <c r="AX43" s="131"/>
      <c r="AY43" s="131"/>
      <c r="AZ43" s="131"/>
      <c r="BA43" s="131" t="s">
        <v>82</v>
      </c>
      <c r="BB43" s="131"/>
      <c r="BC43" s="131"/>
      <c r="BD43" s="131"/>
      <c r="BE43" s="131"/>
      <c r="BF43" s="131"/>
      <c r="BG43" s="131" t="s">
        <v>83</v>
      </c>
      <c r="BH43" s="131"/>
      <c r="BI43" s="131"/>
      <c r="BJ43" s="131"/>
      <c r="BK43" s="131"/>
      <c r="BL43" s="131"/>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21"/>
      <c r="B44" s="221"/>
      <c r="C44" s="221"/>
      <c r="D44" s="221"/>
      <c r="E44" s="228" t="s">
        <v>76</v>
      </c>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3"/>
      <c r="AE44" s="223"/>
      <c r="AF44" s="223"/>
      <c r="AG44" s="223"/>
      <c r="AH44" s="223"/>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c r="BL44" s="131"/>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173"/>
      <c r="B45" s="173"/>
      <c r="C45" s="173"/>
      <c r="D45" s="173"/>
      <c r="E45" s="227" t="s">
        <v>84</v>
      </c>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175"/>
      <c r="AE45" s="175"/>
      <c r="AF45" s="175"/>
      <c r="AG45" s="175"/>
      <c r="AH45" s="175"/>
      <c r="AI45" s="129">
        <v>0</v>
      </c>
      <c r="AJ45" s="129"/>
      <c r="AK45" s="129"/>
      <c r="AL45" s="129"/>
      <c r="AM45" s="129"/>
      <c r="AN45" s="129"/>
      <c r="AO45" s="129">
        <v>0</v>
      </c>
      <c r="AP45" s="129"/>
      <c r="AQ45" s="129"/>
      <c r="AR45" s="129"/>
      <c r="AS45" s="129"/>
      <c r="AT45" s="129"/>
      <c r="AU45" s="129">
        <v>0</v>
      </c>
      <c r="AV45" s="129"/>
      <c r="AW45" s="129"/>
      <c r="AX45" s="129"/>
      <c r="AY45" s="129"/>
      <c r="AZ45" s="129"/>
      <c r="BA45" s="129">
        <v>0</v>
      </c>
      <c r="BB45" s="129"/>
      <c r="BC45" s="129"/>
      <c r="BD45" s="129"/>
      <c r="BE45" s="129"/>
      <c r="BF45" s="129"/>
      <c r="BG45" s="129">
        <v>0</v>
      </c>
      <c r="BH45" s="129"/>
      <c r="BI45" s="129"/>
      <c r="BJ45" s="129"/>
      <c r="BK45" s="129"/>
      <c r="BL45" s="12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25" t="s">
        <v>85</v>
      </c>
      <c r="B46" s="224"/>
      <c r="C46" s="224"/>
      <c r="D46" s="224"/>
      <c r="E46" s="225" t="s">
        <v>86</v>
      </c>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6"/>
      <c r="AE46" s="226"/>
      <c r="AF46" s="226"/>
      <c r="AG46" s="226"/>
      <c r="AH46" s="226"/>
      <c r="AI46" s="131" t="s">
        <v>87</v>
      </c>
      <c r="AJ46" s="131"/>
      <c r="AK46" s="131"/>
      <c r="AL46" s="131"/>
      <c r="AM46" s="131"/>
      <c r="AN46" s="131"/>
      <c r="AO46" s="131" t="s">
        <v>88</v>
      </c>
      <c r="AP46" s="131"/>
      <c r="AQ46" s="131"/>
      <c r="AR46" s="131"/>
      <c r="AS46" s="131"/>
      <c r="AT46" s="131"/>
      <c r="AU46" s="131" t="s">
        <v>89</v>
      </c>
      <c r="AV46" s="131"/>
      <c r="AW46" s="131"/>
      <c r="AX46" s="131"/>
      <c r="AY46" s="131"/>
      <c r="AZ46" s="131"/>
      <c r="BA46" s="131" t="s">
        <v>90</v>
      </c>
      <c r="BB46" s="131"/>
      <c r="BC46" s="131"/>
      <c r="BD46" s="131"/>
      <c r="BE46" s="131"/>
      <c r="BF46" s="131"/>
      <c r="BG46" s="131" t="s">
        <v>91</v>
      </c>
      <c r="BH46" s="131"/>
      <c r="BI46" s="131"/>
      <c r="BJ46" s="131"/>
      <c r="BK46" s="131"/>
      <c r="BL46" s="131"/>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25" t="s">
        <v>76</v>
      </c>
      <c r="B47" s="221"/>
      <c r="C47" s="221"/>
      <c r="D47" s="221"/>
      <c r="E47" s="228" t="s">
        <v>76</v>
      </c>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3"/>
      <c r="AE47" s="223"/>
      <c r="AF47" s="223"/>
      <c r="AG47" s="223"/>
      <c r="AH47" s="223"/>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177" t="s">
        <v>330</v>
      </c>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47"/>
      <c r="BN49" s="47"/>
      <c r="BO49" s="47"/>
      <c r="BP49" s="47"/>
      <c r="BQ49" s="47"/>
      <c r="BR49" s="47"/>
      <c r="BS49" s="47"/>
      <c r="BT49" s="47"/>
      <c r="BU49" s="47"/>
      <c r="BV49" s="47"/>
      <c r="BW49" s="47"/>
      <c r="BX49" s="47"/>
      <c r="BY49" s="47"/>
    </row>
    <row r="50" spans="1:84" s="27" customFormat="1" ht="30" customHeight="1">
      <c r="A50" s="149"/>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177" t="s">
        <v>132</v>
      </c>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47"/>
      <c r="BN52" s="47"/>
      <c r="BO52" s="47"/>
      <c r="BP52" s="47"/>
      <c r="BQ52" s="47"/>
      <c r="BR52" s="47"/>
      <c r="BS52" s="47"/>
      <c r="BT52" s="47"/>
      <c r="BU52" s="47"/>
      <c r="BV52" s="47"/>
      <c r="BW52" s="47"/>
      <c r="BX52" s="47"/>
      <c r="BY52" s="47"/>
    </row>
    <row r="53" spans="1:84" s="27" customFormat="1" ht="15">
      <c r="A53" s="177" t="s">
        <v>581</v>
      </c>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47"/>
      <c r="BN53" s="47"/>
      <c r="BO53" s="47"/>
      <c r="BP53" s="47"/>
      <c r="BQ53" s="47"/>
      <c r="BR53" s="47"/>
      <c r="BS53" s="47"/>
      <c r="BT53" s="47"/>
      <c r="BU53" s="47"/>
      <c r="BV53" s="47"/>
      <c r="BW53" s="47"/>
      <c r="BX53" s="47"/>
      <c r="BY53" s="47"/>
    </row>
    <row r="54" spans="1:84" s="28" customFormat="1" ht="15">
      <c r="A54" s="184" t="s">
        <v>482</v>
      </c>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191" t="s">
        <v>19</v>
      </c>
      <c r="B55" s="192"/>
      <c r="C55" s="192"/>
      <c r="D55" s="192"/>
      <c r="E55" s="192"/>
      <c r="F55" s="193"/>
      <c r="G55" s="197" t="s">
        <v>11</v>
      </c>
      <c r="H55" s="198"/>
      <c r="I55" s="198"/>
      <c r="J55" s="198"/>
      <c r="K55" s="198"/>
      <c r="L55" s="198"/>
      <c r="M55" s="198"/>
      <c r="N55" s="198"/>
      <c r="O55" s="198"/>
      <c r="P55" s="198"/>
      <c r="Q55" s="198"/>
      <c r="R55" s="198"/>
      <c r="S55" s="198"/>
      <c r="T55" s="198"/>
      <c r="U55" s="198"/>
      <c r="V55" s="198"/>
      <c r="W55" s="198"/>
      <c r="X55" s="198"/>
      <c r="Y55" s="198"/>
      <c r="Z55" s="198"/>
      <c r="AA55" s="198"/>
      <c r="AB55" s="198"/>
      <c r="AC55" s="198"/>
      <c r="AD55" s="199"/>
      <c r="AE55" s="199"/>
      <c r="AF55" s="199"/>
      <c r="AG55" s="199"/>
      <c r="AH55" s="200"/>
      <c r="AI55" s="179" t="s">
        <v>575</v>
      </c>
      <c r="AJ55" s="180"/>
      <c r="AK55" s="180"/>
      <c r="AL55" s="180"/>
      <c r="AM55" s="180"/>
      <c r="AN55" s="181"/>
      <c r="AO55" s="179" t="s">
        <v>576</v>
      </c>
      <c r="AP55" s="180"/>
      <c r="AQ55" s="180"/>
      <c r="AR55" s="180"/>
      <c r="AS55" s="180"/>
      <c r="AT55" s="181"/>
      <c r="AU55" s="179" t="s">
        <v>577</v>
      </c>
      <c r="AV55" s="180"/>
      <c r="AW55" s="180"/>
      <c r="AX55" s="180"/>
      <c r="AY55" s="180"/>
      <c r="AZ55" s="181"/>
      <c r="BA55" s="179" t="s">
        <v>578</v>
      </c>
      <c r="BB55" s="180"/>
      <c r="BC55" s="180"/>
      <c r="BD55" s="180"/>
      <c r="BE55" s="180"/>
      <c r="BF55" s="181"/>
      <c r="BG55" s="179" t="s">
        <v>579</v>
      </c>
      <c r="BH55" s="180"/>
      <c r="BI55" s="180"/>
      <c r="BJ55" s="180"/>
      <c r="BK55" s="180"/>
      <c r="BL55" s="181"/>
      <c r="BM55" s="47"/>
      <c r="BN55" s="47"/>
      <c r="BO55" s="47"/>
      <c r="BP55" s="47"/>
      <c r="BQ55" s="47"/>
      <c r="BR55" s="47"/>
      <c r="BS55" s="47"/>
      <c r="BT55" s="47"/>
      <c r="BU55" s="47"/>
      <c r="BV55" s="47"/>
      <c r="BW55" s="47"/>
      <c r="BX55" s="47"/>
      <c r="BY55" s="47"/>
    </row>
    <row r="56" spans="1:84" s="27" customFormat="1" ht="25.5" customHeight="1">
      <c r="A56" s="194"/>
      <c r="B56" s="195"/>
      <c r="C56" s="195"/>
      <c r="D56" s="195"/>
      <c r="E56" s="195"/>
      <c r="F56" s="196"/>
      <c r="G56" s="201"/>
      <c r="H56" s="202"/>
      <c r="I56" s="202"/>
      <c r="J56" s="202"/>
      <c r="K56" s="202"/>
      <c r="L56" s="202"/>
      <c r="M56" s="202"/>
      <c r="N56" s="202"/>
      <c r="O56" s="202"/>
      <c r="P56" s="202"/>
      <c r="Q56" s="202"/>
      <c r="R56" s="202"/>
      <c r="S56" s="202"/>
      <c r="T56" s="202"/>
      <c r="U56" s="202"/>
      <c r="V56" s="202"/>
      <c r="W56" s="202"/>
      <c r="X56" s="202"/>
      <c r="Y56" s="202"/>
      <c r="Z56" s="202"/>
      <c r="AA56" s="202"/>
      <c r="AB56" s="202"/>
      <c r="AC56" s="202"/>
      <c r="AD56" s="203"/>
      <c r="AE56" s="203"/>
      <c r="AF56" s="203"/>
      <c r="AG56" s="203"/>
      <c r="AH56" s="204"/>
      <c r="AI56" s="237" t="s">
        <v>60</v>
      </c>
      <c r="AJ56" s="216"/>
      <c r="AK56" s="216"/>
      <c r="AL56" s="216"/>
      <c r="AM56" s="216"/>
      <c r="AN56" s="217"/>
      <c r="AO56" s="238" t="s">
        <v>61</v>
      </c>
      <c r="AP56" s="239"/>
      <c r="AQ56" s="239"/>
      <c r="AR56" s="239"/>
      <c r="AS56" s="239"/>
      <c r="AT56" s="240"/>
      <c r="AU56" s="215" t="s">
        <v>62</v>
      </c>
      <c r="AV56" s="216"/>
      <c r="AW56" s="216"/>
      <c r="AX56" s="216"/>
      <c r="AY56" s="216"/>
      <c r="AZ56" s="217"/>
      <c r="BA56" s="215" t="s">
        <v>62</v>
      </c>
      <c r="BB56" s="216"/>
      <c r="BC56" s="216"/>
      <c r="BD56" s="216"/>
      <c r="BE56" s="216"/>
      <c r="BF56" s="217"/>
      <c r="BG56" s="215" t="s">
        <v>62</v>
      </c>
      <c r="BH56" s="216"/>
      <c r="BI56" s="216"/>
      <c r="BJ56" s="216"/>
      <c r="BK56" s="216"/>
      <c r="BL56" s="217"/>
      <c r="BM56" s="47"/>
      <c r="BN56" s="47"/>
      <c r="BO56" s="47"/>
      <c r="BP56" s="47"/>
      <c r="BQ56" s="47"/>
      <c r="BR56" s="47"/>
      <c r="BS56" s="47"/>
      <c r="BT56" s="47"/>
      <c r="BU56" s="47"/>
      <c r="BV56" s="47"/>
      <c r="BW56" s="47"/>
      <c r="BX56" s="47"/>
      <c r="BY56" s="47"/>
    </row>
    <row r="57" spans="1:84" s="28" customFormat="1" ht="15">
      <c r="A57" s="185" t="s">
        <v>63</v>
      </c>
      <c r="B57" s="186"/>
      <c r="C57" s="186"/>
      <c r="D57" s="186"/>
      <c r="E57" s="186"/>
      <c r="F57" s="187"/>
      <c r="G57" s="185" t="s">
        <v>64</v>
      </c>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7"/>
      <c r="AI57" s="208">
        <v>3</v>
      </c>
      <c r="AJ57" s="209"/>
      <c r="AK57" s="209"/>
      <c r="AL57" s="209"/>
      <c r="AM57" s="209"/>
      <c r="AN57" s="210"/>
      <c r="AO57" s="188">
        <v>4</v>
      </c>
      <c r="AP57" s="189"/>
      <c r="AQ57" s="189"/>
      <c r="AR57" s="189"/>
      <c r="AS57" s="189"/>
      <c r="AT57" s="190"/>
      <c r="AU57" s="218">
        <v>5</v>
      </c>
      <c r="AV57" s="219"/>
      <c r="AW57" s="219"/>
      <c r="AX57" s="219"/>
      <c r="AY57" s="219"/>
      <c r="AZ57" s="220"/>
      <c r="BA57" s="218">
        <v>6</v>
      </c>
      <c r="BB57" s="219"/>
      <c r="BC57" s="219"/>
      <c r="BD57" s="219"/>
      <c r="BE57" s="219"/>
      <c r="BF57" s="220"/>
      <c r="BG57" s="182">
        <v>7</v>
      </c>
      <c r="BH57" s="183"/>
      <c r="BI57" s="183"/>
      <c r="BJ57" s="183"/>
      <c r="BK57" s="183"/>
      <c r="BL57" s="183"/>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11" t="s">
        <v>133</v>
      </c>
      <c r="B58" s="212"/>
      <c r="C58" s="212"/>
      <c r="D58" s="212"/>
      <c r="E58" s="212"/>
      <c r="F58" s="213"/>
      <c r="G58" s="214" t="s">
        <v>134</v>
      </c>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3"/>
      <c r="AI58" s="205" t="s">
        <v>135</v>
      </c>
      <c r="AJ58" s="206"/>
      <c r="AK58" s="206"/>
      <c r="AL58" s="206"/>
      <c r="AM58" s="206"/>
      <c r="AN58" s="207"/>
      <c r="AO58" s="205" t="s">
        <v>136</v>
      </c>
      <c r="AP58" s="206"/>
      <c r="AQ58" s="206"/>
      <c r="AR58" s="206"/>
      <c r="AS58" s="206"/>
      <c r="AT58" s="207"/>
      <c r="AU58" s="205" t="s">
        <v>137</v>
      </c>
      <c r="AV58" s="206"/>
      <c r="AW58" s="206"/>
      <c r="AX58" s="206"/>
      <c r="AY58" s="206"/>
      <c r="AZ58" s="207"/>
      <c r="BA58" s="205" t="s">
        <v>138</v>
      </c>
      <c r="BB58" s="206"/>
      <c r="BC58" s="206"/>
      <c r="BD58" s="206"/>
      <c r="BE58" s="206"/>
      <c r="BF58" s="207"/>
      <c r="BG58" s="205" t="s">
        <v>139</v>
      </c>
      <c r="BH58" s="206"/>
      <c r="BI58" s="206"/>
      <c r="BJ58" s="206"/>
      <c r="BK58" s="206"/>
      <c r="BL58" s="207"/>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21" t="s">
        <v>638</v>
      </c>
      <c r="B59" s="221"/>
      <c r="C59" s="221"/>
      <c r="D59" s="221"/>
      <c r="E59" s="221"/>
      <c r="F59" s="221"/>
      <c r="G59" s="359" t="s">
        <v>639</v>
      </c>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4"/>
      <c r="AI59" s="167">
        <v>236752</v>
      </c>
      <c r="AJ59" s="168"/>
      <c r="AK59" s="168"/>
      <c r="AL59" s="168"/>
      <c r="AM59" s="168"/>
      <c r="AN59" s="169"/>
      <c r="AO59" s="167">
        <v>0</v>
      </c>
      <c r="AP59" s="168"/>
      <c r="AQ59" s="168"/>
      <c r="AR59" s="168"/>
      <c r="AS59" s="168"/>
      <c r="AT59" s="169"/>
      <c r="AU59" s="167">
        <v>212000</v>
      </c>
      <c r="AV59" s="168"/>
      <c r="AW59" s="168"/>
      <c r="AX59" s="168"/>
      <c r="AY59" s="168"/>
      <c r="AZ59" s="169"/>
      <c r="BA59" s="167">
        <v>250000</v>
      </c>
      <c r="BB59" s="168"/>
      <c r="BC59" s="168"/>
      <c r="BD59" s="168"/>
      <c r="BE59" s="168"/>
      <c r="BF59" s="169"/>
      <c r="BG59" s="167">
        <v>250000</v>
      </c>
      <c r="BH59" s="168"/>
      <c r="BI59" s="168"/>
      <c r="BJ59" s="168"/>
      <c r="BK59" s="168"/>
      <c r="BL59" s="16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21" t="s">
        <v>265</v>
      </c>
      <c r="B60" s="221"/>
      <c r="C60" s="221"/>
      <c r="D60" s="221"/>
      <c r="E60" s="221"/>
      <c r="F60" s="221"/>
      <c r="G60" s="359" t="s">
        <v>4</v>
      </c>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4"/>
      <c r="AI60" s="167">
        <v>236752</v>
      </c>
      <c r="AJ60" s="168"/>
      <c r="AK60" s="168"/>
      <c r="AL60" s="168"/>
      <c r="AM60" s="168"/>
      <c r="AN60" s="169"/>
      <c r="AO60" s="167">
        <v>0</v>
      </c>
      <c r="AP60" s="168"/>
      <c r="AQ60" s="168"/>
      <c r="AR60" s="168"/>
      <c r="AS60" s="168"/>
      <c r="AT60" s="169"/>
      <c r="AU60" s="167">
        <v>212000</v>
      </c>
      <c r="AV60" s="168"/>
      <c r="AW60" s="168"/>
      <c r="AX60" s="168"/>
      <c r="AY60" s="168"/>
      <c r="AZ60" s="169"/>
      <c r="BA60" s="167">
        <v>250000</v>
      </c>
      <c r="BB60" s="168"/>
      <c r="BC60" s="168"/>
      <c r="BD60" s="168"/>
      <c r="BE60" s="168"/>
      <c r="BF60" s="169"/>
      <c r="BG60" s="167">
        <v>250000</v>
      </c>
      <c r="BH60" s="168"/>
      <c r="BI60" s="168"/>
      <c r="BJ60" s="168"/>
      <c r="BK60" s="168"/>
      <c r="BL60" s="16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21" t="s">
        <v>265</v>
      </c>
      <c r="B61" s="221"/>
      <c r="C61" s="221"/>
      <c r="D61" s="221"/>
      <c r="E61" s="221"/>
      <c r="F61" s="221"/>
      <c r="G61" s="359" t="s">
        <v>57</v>
      </c>
      <c r="H61" s="363"/>
      <c r="I61" s="363"/>
      <c r="J61" s="363"/>
      <c r="K61" s="363"/>
      <c r="L61" s="363"/>
      <c r="M61" s="363"/>
      <c r="N61" s="363"/>
      <c r="O61" s="363"/>
      <c r="P61" s="363"/>
      <c r="Q61" s="363"/>
      <c r="R61" s="363"/>
      <c r="S61" s="363"/>
      <c r="T61" s="363"/>
      <c r="U61" s="363"/>
      <c r="V61" s="363"/>
      <c r="W61" s="363"/>
      <c r="X61" s="363"/>
      <c r="Y61" s="363"/>
      <c r="Z61" s="363"/>
      <c r="AA61" s="363"/>
      <c r="AB61" s="363"/>
      <c r="AC61" s="363"/>
      <c r="AD61" s="363"/>
      <c r="AE61" s="363"/>
      <c r="AF61" s="363"/>
      <c r="AG61" s="363"/>
      <c r="AH61" s="364"/>
      <c r="AI61" s="167">
        <v>0</v>
      </c>
      <c r="AJ61" s="168"/>
      <c r="AK61" s="168"/>
      <c r="AL61" s="168"/>
      <c r="AM61" s="168"/>
      <c r="AN61" s="169"/>
      <c r="AO61" s="167">
        <v>0</v>
      </c>
      <c r="AP61" s="168"/>
      <c r="AQ61" s="168"/>
      <c r="AR61" s="168"/>
      <c r="AS61" s="168"/>
      <c r="AT61" s="169"/>
      <c r="AU61" s="167">
        <v>0</v>
      </c>
      <c r="AV61" s="168"/>
      <c r="AW61" s="168"/>
      <c r="AX61" s="168"/>
      <c r="AY61" s="168"/>
      <c r="AZ61" s="169"/>
      <c r="BA61" s="167">
        <v>0</v>
      </c>
      <c r="BB61" s="168"/>
      <c r="BC61" s="168"/>
      <c r="BD61" s="168"/>
      <c r="BE61" s="168"/>
      <c r="BF61" s="169"/>
      <c r="BG61" s="167">
        <v>0</v>
      </c>
      <c r="BH61" s="168"/>
      <c r="BI61" s="168"/>
      <c r="BJ61" s="168"/>
      <c r="BK61" s="168"/>
      <c r="BL61" s="16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21" t="s">
        <v>265</v>
      </c>
      <c r="B62" s="221"/>
      <c r="C62" s="221"/>
      <c r="D62" s="221"/>
      <c r="E62" s="221"/>
      <c r="F62" s="221"/>
      <c r="G62" s="359" t="s">
        <v>58</v>
      </c>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4"/>
      <c r="AI62" s="167">
        <v>0</v>
      </c>
      <c r="AJ62" s="168"/>
      <c r="AK62" s="168"/>
      <c r="AL62" s="168"/>
      <c r="AM62" s="168"/>
      <c r="AN62" s="169"/>
      <c r="AO62" s="167">
        <v>0</v>
      </c>
      <c r="AP62" s="168"/>
      <c r="AQ62" s="168"/>
      <c r="AR62" s="168"/>
      <c r="AS62" s="168"/>
      <c r="AT62" s="169"/>
      <c r="AU62" s="167">
        <v>0</v>
      </c>
      <c r="AV62" s="168"/>
      <c r="AW62" s="168"/>
      <c r="AX62" s="168"/>
      <c r="AY62" s="168"/>
      <c r="AZ62" s="169"/>
      <c r="BA62" s="167">
        <v>0</v>
      </c>
      <c r="BB62" s="168"/>
      <c r="BC62" s="168"/>
      <c r="BD62" s="168"/>
      <c r="BE62" s="168"/>
      <c r="BF62" s="169"/>
      <c r="BG62" s="167">
        <v>0</v>
      </c>
      <c r="BH62" s="168"/>
      <c r="BI62" s="168"/>
      <c r="BJ62" s="168"/>
      <c r="BK62" s="168"/>
      <c r="BL62" s="169"/>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c r="A63" s="166" t="s">
        <v>105</v>
      </c>
      <c r="B63" s="274"/>
      <c r="C63" s="274"/>
      <c r="D63" s="274"/>
      <c r="E63" s="274"/>
      <c r="F63" s="275"/>
      <c r="G63" s="160" t="s">
        <v>106</v>
      </c>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1"/>
      <c r="AI63" s="163" t="s">
        <v>107</v>
      </c>
      <c r="AJ63" s="164"/>
      <c r="AK63" s="164"/>
      <c r="AL63" s="164"/>
      <c r="AM63" s="164"/>
      <c r="AN63" s="165"/>
      <c r="AO63" s="163" t="s">
        <v>108</v>
      </c>
      <c r="AP63" s="164"/>
      <c r="AQ63" s="164"/>
      <c r="AR63" s="164"/>
      <c r="AS63" s="164"/>
      <c r="AT63" s="165"/>
      <c r="AU63" s="163" t="s">
        <v>109</v>
      </c>
      <c r="AV63" s="164"/>
      <c r="AW63" s="164"/>
      <c r="AX63" s="164"/>
      <c r="AY63" s="164"/>
      <c r="AZ63" s="165"/>
      <c r="BA63" s="163" t="s">
        <v>110</v>
      </c>
      <c r="BB63" s="164"/>
      <c r="BC63" s="164"/>
      <c r="BD63" s="164"/>
      <c r="BE63" s="164"/>
      <c r="BF63" s="165"/>
      <c r="BG63" s="163" t="s">
        <v>111</v>
      </c>
      <c r="BH63" s="164"/>
      <c r="BI63" s="164"/>
      <c r="BJ63" s="164"/>
      <c r="BK63" s="164"/>
      <c r="BL63" s="165"/>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c r="A64" s="170"/>
      <c r="B64" s="170"/>
      <c r="C64" s="170"/>
      <c r="D64" s="170"/>
      <c r="E64" s="170"/>
      <c r="F64" s="170"/>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2"/>
      <c r="AE64" s="172"/>
      <c r="AF64" s="172"/>
      <c r="AG64" s="172"/>
      <c r="AH64" s="172"/>
      <c r="AI64" s="163"/>
      <c r="AJ64" s="164"/>
      <c r="AK64" s="164"/>
      <c r="AL64" s="164"/>
      <c r="AM64" s="164"/>
      <c r="AN64" s="165"/>
      <c r="AO64" s="163"/>
      <c r="AP64" s="164"/>
      <c r="AQ64" s="164"/>
      <c r="AR64" s="164"/>
      <c r="AS64" s="164"/>
      <c r="AT64" s="165"/>
      <c r="AU64" s="163"/>
      <c r="AV64" s="164"/>
      <c r="AW64" s="164"/>
      <c r="AX64" s="164"/>
      <c r="AY64" s="164"/>
      <c r="AZ64" s="165"/>
      <c r="BA64" s="163"/>
      <c r="BB64" s="164"/>
      <c r="BC64" s="164"/>
      <c r="BD64" s="164"/>
      <c r="BE64" s="164"/>
      <c r="BF64" s="165"/>
      <c r="BG64" s="163"/>
      <c r="BH64" s="164"/>
      <c r="BI64" s="164"/>
      <c r="BJ64" s="164"/>
      <c r="BK64" s="164"/>
      <c r="BL64" s="165"/>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c r="A65" s="166" t="s">
        <v>113</v>
      </c>
      <c r="B65" s="161"/>
      <c r="C65" s="161"/>
      <c r="D65" s="161"/>
      <c r="E65" s="161"/>
      <c r="F65" s="162"/>
      <c r="G65" s="160" t="s">
        <v>114</v>
      </c>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2"/>
      <c r="AI65" s="163" t="s">
        <v>115</v>
      </c>
      <c r="AJ65" s="164"/>
      <c r="AK65" s="164"/>
      <c r="AL65" s="164"/>
      <c r="AM65" s="164"/>
      <c r="AN65" s="165"/>
      <c r="AO65" s="163" t="s">
        <v>116</v>
      </c>
      <c r="AP65" s="164"/>
      <c r="AQ65" s="164"/>
      <c r="AR65" s="164"/>
      <c r="AS65" s="164"/>
      <c r="AT65" s="165"/>
      <c r="AU65" s="163" t="s">
        <v>117</v>
      </c>
      <c r="AV65" s="164"/>
      <c r="AW65" s="164"/>
      <c r="AX65" s="164"/>
      <c r="AY65" s="164"/>
      <c r="AZ65" s="165"/>
      <c r="BA65" s="163" t="s">
        <v>118</v>
      </c>
      <c r="BB65" s="164"/>
      <c r="BC65" s="164"/>
      <c r="BD65" s="164"/>
      <c r="BE65" s="164"/>
      <c r="BF65" s="165"/>
      <c r="BG65" s="163" t="s">
        <v>119</v>
      </c>
      <c r="BH65" s="164"/>
      <c r="BI65" s="164"/>
      <c r="BJ65" s="164"/>
      <c r="BK65" s="164"/>
      <c r="BL65" s="165"/>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c r="A66" s="170"/>
      <c r="B66" s="170"/>
      <c r="C66" s="170"/>
      <c r="D66" s="170"/>
      <c r="E66" s="170"/>
      <c r="F66" s="170"/>
      <c r="G66" s="171"/>
      <c r="H66" s="171"/>
      <c r="I66" s="171"/>
      <c r="J66" s="171"/>
      <c r="K66" s="171"/>
      <c r="L66" s="171"/>
      <c r="M66" s="171"/>
      <c r="N66" s="171"/>
      <c r="O66" s="171"/>
      <c r="P66" s="171"/>
      <c r="Q66" s="171"/>
      <c r="R66" s="171"/>
      <c r="S66" s="171"/>
      <c r="T66" s="171"/>
      <c r="U66" s="171"/>
      <c r="V66" s="171"/>
      <c r="W66" s="171"/>
      <c r="X66" s="171"/>
      <c r="Y66" s="171"/>
      <c r="Z66" s="171"/>
      <c r="AA66" s="171"/>
      <c r="AB66" s="171"/>
      <c r="AC66" s="171"/>
      <c r="AD66" s="172"/>
      <c r="AE66" s="172"/>
      <c r="AF66" s="172"/>
      <c r="AG66" s="172"/>
      <c r="AH66" s="172"/>
      <c r="AI66" s="163"/>
      <c r="AJ66" s="164"/>
      <c r="AK66" s="164"/>
      <c r="AL66" s="164"/>
      <c r="AM66" s="164"/>
      <c r="AN66" s="165"/>
      <c r="AO66" s="163"/>
      <c r="AP66" s="164"/>
      <c r="AQ66" s="164"/>
      <c r="AR66" s="164"/>
      <c r="AS66" s="164"/>
      <c r="AT66" s="165"/>
      <c r="AU66" s="163"/>
      <c r="AV66" s="164"/>
      <c r="AW66" s="164"/>
      <c r="AX66" s="164"/>
      <c r="AY66" s="164"/>
      <c r="AZ66" s="165"/>
      <c r="BA66" s="163"/>
      <c r="BB66" s="164"/>
      <c r="BC66" s="164"/>
      <c r="BD66" s="164"/>
      <c r="BE66" s="164"/>
      <c r="BF66" s="165"/>
      <c r="BG66" s="163"/>
      <c r="BH66" s="164"/>
      <c r="BI66" s="164"/>
      <c r="BJ66" s="164"/>
      <c r="BK66" s="164"/>
      <c r="BL66" s="165"/>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c r="A67" s="166" t="s">
        <v>121</v>
      </c>
      <c r="B67" s="161"/>
      <c r="C67" s="161"/>
      <c r="D67" s="161"/>
      <c r="E67" s="161"/>
      <c r="F67" s="162"/>
      <c r="G67" s="160" t="s">
        <v>122</v>
      </c>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2"/>
      <c r="AI67" s="163" t="s">
        <v>123</v>
      </c>
      <c r="AJ67" s="164"/>
      <c r="AK67" s="164"/>
      <c r="AL67" s="164"/>
      <c r="AM67" s="164"/>
      <c r="AN67" s="165"/>
      <c r="AO67" s="163" t="s">
        <v>124</v>
      </c>
      <c r="AP67" s="164"/>
      <c r="AQ67" s="164"/>
      <c r="AR67" s="164"/>
      <c r="AS67" s="164"/>
      <c r="AT67" s="165"/>
      <c r="AU67" s="163" t="s">
        <v>125</v>
      </c>
      <c r="AV67" s="164"/>
      <c r="AW67" s="164"/>
      <c r="AX67" s="164"/>
      <c r="AY67" s="164"/>
      <c r="AZ67" s="165"/>
      <c r="BA67" s="163" t="s">
        <v>126</v>
      </c>
      <c r="BB67" s="164"/>
      <c r="BC67" s="164"/>
      <c r="BD67" s="164"/>
      <c r="BE67" s="164"/>
      <c r="BF67" s="165"/>
      <c r="BG67" s="163" t="s">
        <v>127</v>
      </c>
      <c r="BH67" s="164"/>
      <c r="BI67" s="164"/>
      <c r="BJ67" s="164"/>
      <c r="BK67" s="164"/>
      <c r="BL67" s="165"/>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c r="A68" s="170"/>
      <c r="B68" s="170"/>
      <c r="C68" s="170"/>
      <c r="D68" s="170"/>
      <c r="E68" s="170"/>
      <c r="F68" s="170"/>
      <c r="G68" s="171"/>
      <c r="H68" s="171"/>
      <c r="I68" s="171"/>
      <c r="J68" s="171"/>
      <c r="K68" s="171"/>
      <c r="L68" s="171"/>
      <c r="M68" s="171"/>
      <c r="N68" s="171"/>
      <c r="O68" s="171"/>
      <c r="P68" s="171"/>
      <c r="Q68" s="171"/>
      <c r="R68" s="171"/>
      <c r="S68" s="171"/>
      <c r="T68" s="171"/>
      <c r="U68" s="171"/>
      <c r="V68" s="171"/>
      <c r="W68" s="171"/>
      <c r="X68" s="171"/>
      <c r="Y68" s="171"/>
      <c r="Z68" s="171"/>
      <c r="AA68" s="171"/>
      <c r="AB68" s="171"/>
      <c r="AC68" s="171"/>
      <c r="AD68" s="172"/>
      <c r="AE68" s="172"/>
      <c r="AF68" s="172"/>
      <c r="AG68" s="172"/>
      <c r="AH68" s="172"/>
      <c r="AI68" s="163"/>
      <c r="AJ68" s="164"/>
      <c r="AK68" s="164"/>
      <c r="AL68" s="164"/>
      <c r="AM68" s="164"/>
      <c r="AN68" s="165"/>
      <c r="AO68" s="163"/>
      <c r="AP68" s="164"/>
      <c r="AQ68" s="164"/>
      <c r="AR68" s="164"/>
      <c r="AS68" s="164"/>
      <c r="AT68" s="165"/>
      <c r="AU68" s="163"/>
      <c r="AV68" s="164"/>
      <c r="AW68" s="164"/>
      <c r="AX68" s="164"/>
      <c r="AY68" s="164"/>
      <c r="AZ68" s="165"/>
      <c r="BA68" s="163"/>
      <c r="BB68" s="164"/>
      <c r="BC68" s="164"/>
      <c r="BD68" s="164"/>
      <c r="BE68" s="164"/>
      <c r="BF68" s="165"/>
      <c r="BG68" s="163"/>
      <c r="BH68" s="164"/>
      <c r="BI68" s="164"/>
      <c r="BJ68" s="164"/>
      <c r="BK68" s="164"/>
      <c r="BL68" s="165"/>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c r="A69" s="166" t="s">
        <v>105</v>
      </c>
      <c r="B69" s="161"/>
      <c r="C69" s="161"/>
      <c r="D69" s="161"/>
      <c r="E69" s="161"/>
      <c r="F69" s="162"/>
      <c r="G69" s="160" t="s">
        <v>106</v>
      </c>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2"/>
      <c r="AI69" s="163" t="s">
        <v>107</v>
      </c>
      <c r="AJ69" s="164"/>
      <c r="AK69" s="164"/>
      <c r="AL69" s="164"/>
      <c r="AM69" s="164"/>
      <c r="AN69" s="165"/>
      <c r="AO69" s="163" t="s">
        <v>108</v>
      </c>
      <c r="AP69" s="164"/>
      <c r="AQ69" s="164"/>
      <c r="AR69" s="164"/>
      <c r="AS69" s="164"/>
      <c r="AT69" s="165"/>
      <c r="AU69" s="163" t="s">
        <v>109</v>
      </c>
      <c r="AV69" s="164"/>
      <c r="AW69" s="164"/>
      <c r="AX69" s="164"/>
      <c r="AY69" s="164"/>
      <c r="AZ69" s="165"/>
      <c r="BA69" s="163" t="s">
        <v>110</v>
      </c>
      <c r="BB69" s="164"/>
      <c r="BC69" s="164"/>
      <c r="BD69" s="164"/>
      <c r="BE69" s="164"/>
      <c r="BF69" s="165"/>
      <c r="BG69" s="163" t="s">
        <v>111</v>
      </c>
      <c r="BH69" s="164"/>
      <c r="BI69" s="164"/>
      <c r="BJ69" s="164"/>
      <c r="BK69" s="164"/>
      <c r="BL69" s="165"/>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c r="A70" s="170"/>
      <c r="B70" s="170"/>
      <c r="C70" s="170"/>
      <c r="D70" s="170"/>
      <c r="E70" s="170"/>
      <c r="F70" s="170"/>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2"/>
      <c r="AE70" s="172"/>
      <c r="AF70" s="172"/>
      <c r="AG70" s="172"/>
      <c r="AH70" s="172"/>
      <c r="AI70" s="163"/>
      <c r="AJ70" s="164"/>
      <c r="AK70" s="164"/>
      <c r="AL70" s="164"/>
      <c r="AM70" s="164"/>
      <c r="AN70" s="165"/>
      <c r="AO70" s="163"/>
      <c r="AP70" s="164"/>
      <c r="AQ70" s="164"/>
      <c r="AR70" s="164"/>
      <c r="AS70" s="164"/>
      <c r="AT70" s="165"/>
      <c r="AU70" s="163"/>
      <c r="AV70" s="164"/>
      <c r="AW70" s="164"/>
      <c r="AX70" s="164"/>
      <c r="AY70" s="164"/>
      <c r="AZ70" s="165"/>
      <c r="BA70" s="163"/>
      <c r="BB70" s="164"/>
      <c r="BC70" s="164"/>
      <c r="BD70" s="164"/>
      <c r="BE70" s="164"/>
      <c r="BF70" s="165"/>
      <c r="BG70" s="163"/>
      <c r="BH70" s="164"/>
      <c r="BI70" s="164"/>
      <c r="BJ70" s="164"/>
      <c r="BK70" s="164"/>
      <c r="BL70" s="165"/>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c r="A71" s="166" t="s">
        <v>113</v>
      </c>
      <c r="B71" s="161"/>
      <c r="C71" s="161"/>
      <c r="D71" s="161"/>
      <c r="E71" s="161"/>
      <c r="F71" s="162"/>
      <c r="G71" s="160" t="s">
        <v>114</v>
      </c>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2"/>
      <c r="AI71" s="167" t="s">
        <v>115</v>
      </c>
      <c r="AJ71" s="168"/>
      <c r="AK71" s="168"/>
      <c r="AL71" s="168"/>
      <c r="AM71" s="168"/>
      <c r="AN71" s="169"/>
      <c r="AO71" s="167" t="s">
        <v>116</v>
      </c>
      <c r="AP71" s="168"/>
      <c r="AQ71" s="168"/>
      <c r="AR71" s="168"/>
      <c r="AS71" s="168"/>
      <c r="AT71" s="169"/>
      <c r="AU71" s="167" t="s">
        <v>117</v>
      </c>
      <c r="AV71" s="168"/>
      <c r="AW71" s="168"/>
      <c r="AX71" s="168"/>
      <c r="AY71" s="168"/>
      <c r="AZ71" s="169"/>
      <c r="BA71" s="167" t="s">
        <v>118</v>
      </c>
      <c r="BB71" s="168"/>
      <c r="BC71" s="168"/>
      <c r="BD71" s="168"/>
      <c r="BE71" s="168"/>
      <c r="BF71" s="169"/>
      <c r="BG71" s="167" t="s">
        <v>119</v>
      </c>
      <c r="BH71" s="168"/>
      <c r="BI71" s="168"/>
      <c r="BJ71" s="168"/>
      <c r="BK71" s="168"/>
      <c r="BL71" s="16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c r="A72" s="170"/>
      <c r="B72" s="170"/>
      <c r="C72" s="170"/>
      <c r="D72" s="170"/>
      <c r="E72" s="170"/>
      <c r="F72" s="170"/>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2"/>
      <c r="AE72" s="172"/>
      <c r="AF72" s="172"/>
      <c r="AG72" s="172"/>
      <c r="AH72" s="172"/>
      <c r="AI72" s="163"/>
      <c r="AJ72" s="164"/>
      <c r="AK72" s="164"/>
      <c r="AL72" s="164"/>
      <c r="AM72" s="164"/>
      <c r="AN72" s="165"/>
      <c r="AO72" s="163"/>
      <c r="AP72" s="164"/>
      <c r="AQ72" s="164"/>
      <c r="AR72" s="164"/>
      <c r="AS72" s="164"/>
      <c r="AT72" s="165"/>
      <c r="AU72" s="163"/>
      <c r="AV72" s="164"/>
      <c r="AW72" s="164"/>
      <c r="AX72" s="164"/>
      <c r="AY72" s="164"/>
      <c r="AZ72" s="165"/>
      <c r="BA72" s="163"/>
      <c r="BB72" s="164"/>
      <c r="BC72" s="164"/>
      <c r="BD72" s="164"/>
      <c r="BE72" s="164"/>
      <c r="BF72" s="165"/>
      <c r="BG72" s="163"/>
      <c r="BH72" s="164"/>
      <c r="BI72" s="164"/>
      <c r="BJ72" s="164"/>
      <c r="BK72" s="164"/>
      <c r="BL72" s="165"/>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c r="A73" s="166" t="s">
        <v>121</v>
      </c>
      <c r="B73" s="161"/>
      <c r="C73" s="161"/>
      <c r="D73" s="161"/>
      <c r="E73" s="161"/>
      <c r="F73" s="162"/>
      <c r="G73" s="160" t="s">
        <v>122</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2"/>
      <c r="AI73" s="163" t="s">
        <v>123</v>
      </c>
      <c r="AJ73" s="164"/>
      <c r="AK73" s="164"/>
      <c r="AL73" s="164"/>
      <c r="AM73" s="164"/>
      <c r="AN73" s="165"/>
      <c r="AO73" s="163" t="s">
        <v>124</v>
      </c>
      <c r="AP73" s="164"/>
      <c r="AQ73" s="164"/>
      <c r="AR73" s="164"/>
      <c r="AS73" s="164"/>
      <c r="AT73" s="165"/>
      <c r="AU73" s="163" t="s">
        <v>125</v>
      </c>
      <c r="AV73" s="164"/>
      <c r="AW73" s="164"/>
      <c r="AX73" s="164"/>
      <c r="AY73" s="164"/>
      <c r="AZ73" s="165"/>
      <c r="BA73" s="163" t="s">
        <v>126</v>
      </c>
      <c r="BB73" s="164"/>
      <c r="BC73" s="164"/>
      <c r="BD73" s="164"/>
      <c r="BE73" s="164"/>
      <c r="BF73" s="165"/>
      <c r="BG73" s="163" t="s">
        <v>127</v>
      </c>
      <c r="BH73" s="164"/>
      <c r="BI73" s="164"/>
      <c r="BJ73" s="164"/>
      <c r="BK73" s="164"/>
      <c r="BL73" s="165"/>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c r="A74" s="170"/>
      <c r="B74" s="170"/>
      <c r="C74" s="170"/>
      <c r="D74" s="170"/>
      <c r="E74" s="170"/>
      <c r="F74" s="170"/>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2"/>
      <c r="AE74" s="172"/>
      <c r="AF74" s="172"/>
      <c r="AG74" s="172"/>
      <c r="AH74" s="172"/>
      <c r="AI74" s="163"/>
      <c r="AJ74" s="164"/>
      <c r="AK74" s="164"/>
      <c r="AL74" s="164"/>
      <c r="AM74" s="164"/>
      <c r="AN74" s="165"/>
      <c r="AO74" s="163"/>
      <c r="AP74" s="164"/>
      <c r="AQ74" s="164"/>
      <c r="AR74" s="164"/>
      <c r="AS74" s="164"/>
      <c r="AT74" s="165"/>
      <c r="AU74" s="163"/>
      <c r="AV74" s="164"/>
      <c r="AW74" s="164"/>
      <c r="AX74" s="164"/>
      <c r="AY74" s="164"/>
      <c r="AZ74" s="165"/>
      <c r="BA74" s="163"/>
      <c r="BB74" s="164"/>
      <c r="BC74" s="164"/>
      <c r="BD74" s="164"/>
      <c r="BE74" s="164"/>
      <c r="BF74" s="165"/>
      <c r="BG74" s="163"/>
      <c r="BH74" s="164"/>
      <c r="BI74" s="164"/>
      <c r="BJ74" s="164"/>
      <c r="BK74" s="164"/>
      <c r="BL74" s="165"/>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c r="A75" s="173" t="s">
        <v>65</v>
      </c>
      <c r="B75" s="173"/>
      <c r="C75" s="173"/>
      <c r="D75" s="173"/>
      <c r="E75" s="173"/>
      <c r="F75" s="173"/>
      <c r="G75" s="176" t="s">
        <v>56</v>
      </c>
      <c r="H75" s="176"/>
      <c r="I75" s="176"/>
      <c r="J75" s="176"/>
      <c r="K75" s="176"/>
      <c r="L75" s="176"/>
      <c r="M75" s="176"/>
      <c r="N75" s="176"/>
      <c r="O75" s="176"/>
      <c r="P75" s="176"/>
      <c r="Q75" s="176"/>
      <c r="R75" s="176"/>
      <c r="S75" s="176"/>
      <c r="T75" s="176"/>
      <c r="U75" s="176"/>
      <c r="V75" s="176"/>
      <c r="W75" s="176"/>
      <c r="X75" s="176"/>
      <c r="Y75" s="176"/>
      <c r="Z75" s="176"/>
      <c r="AA75" s="176"/>
      <c r="AB75" s="176"/>
      <c r="AC75" s="176"/>
      <c r="AD75" s="175"/>
      <c r="AE75" s="175"/>
      <c r="AF75" s="175"/>
      <c r="AG75" s="175"/>
      <c r="AH75" s="175"/>
      <c r="AI75" s="129">
        <v>236752</v>
      </c>
      <c r="AJ75" s="129"/>
      <c r="AK75" s="129"/>
      <c r="AL75" s="129"/>
      <c r="AM75" s="129"/>
      <c r="AN75" s="129"/>
      <c r="AO75" s="129">
        <v>0</v>
      </c>
      <c r="AP75" s="129"/>
      <c r="AQ75" s="129"/>
      <c r="AR75" s="129"/>
      <c r="AS75" s="129"/>
      <c r="AT75" s="129"/>
      <c r="AU75" s="129">
        <v>212000</v>
      </c>
      <c r="AV75" s="129"/>
      <c r="AW75" s="129"/>
      <c r="AX75" s="129"/>
      <c r="AY75" s="129"/>
      <c r="AZ75" s="129"/>
      <c r="BA75" s="129">
        <v>250000</v>
      </c>
      <c r="BB75" s="129"/>
      <c r="BC75" s="129"/>
      <c r="BD75" s="129"/>
      <c r="BE75" s="129"/>
      <c r="BF75" s="129"/>
      <c r="BG75" s="129">
        <v>250000</v>
      </c>
      <c r="BH75" s="129"/>
      <c r="BI75" s="129"/>
      <c r="BJ75" s="129"/>
      <c r="BK75" s="129"/>
      <c r="BL75" s="12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173" t="s">
        <v>65</v>
      </c>
      <c r="B76" s="173"/>
      <c r="C76" s="173"/>
      <c r="D76" s="173"/>
      <c r="E76" s="173"/>
      <c r="F76" s="173"/>
      <c r="G76" s="176" t="s">
        <v>4</v>
      </c>
      <c r="H76" s="176"/>
      <c r="I76" s="176"/>
      <c r="J76" s="176"/>
      <c r="K76" s="176"/>
      <c r="L76" s="176"/>
      <c r="M76" s="176"/>
      <c r="N76" s="176"/>
      <c r="O76" s="176"/>
      <c r="P76" s="176"/>
      <c r="Q76" s="176"/>
      <c r="R76" s="176"/>
      <c r="S76" s="176"/>
      <c r="T76" s="176"/>
      <c r="U76" s="176"/>
      <c r="V76" s="176"/>
      <c r="W76" s="176"/>
      <c r="X76" s="176"/>
      <c r="Y76" s="176"/>
      <c r="Z76" s="176"/>
      <c r="AA76" s="176"/>
      <c r="AB76" s="176"/>
      <c r="AC76" s="176"/>
      <c r="AD76" s="175"/>
      <c r="AE76" s="175"/>
      <c r="AF76" s="175"/>
      <c r="AG76" s="175"/>
      <c r="AH76" s="175"/>
      <c r="AI76" s="129">
        <v>236752</v>
      </c>
      <c r="AJ76" s="129"/>
      <c r="AK76" s="129"/>
      <c r="AL76" s="129"/>
      <c r="AM76" s="129"/>
      <c r="AN76" s="129"/>
      <c r="AO76" s="129">
        <v>0</v>
      </c>
      <c r="AP76" s="129"/>
      <c r="AQ76" s="129"/>
      <c r="AR76" s="129"/>
      <c r="AS76" s="129"/>
      <c r="AT76" s="129"/>
      <c r="AU76" s="129">
        <v>212000</v>
      </c>
      <c r="AV76" s="129"/>
      <c r="AW76" s="129"/>
      <c r="AX76" s="129"/>
      <c r="AY76" s="129"/>
      <c r="AZ76" s="129"/>
      <c r="BA76" s="129">
        <v>250000</v>
      </c>
      <c r="BB76" s="129"/>
      <c r="BC76" s="129"/>
      <c r="BD76" s="129"/>
      <c r="BE76" s="129"/>
      <c r="BF76" s="129"/>
      <c r="BG76" s="129">
        <v>250000</v>
      </c>
      <c r="BH76" s="129"/>
      <c r="BI76" s="129"/>
      <c r="BJ76" s="129"/>
      <c r="BK76" s="129"/>
      <c r="BL76" s="12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 r="A77" s="173" t="s">
        <v>65</v>
      </c>
      <c r="B77" s="173"/>
      <c r="C77" s="173"/>
      <c r="D77" s="173"/>
      <c r="E77" s="173"/>
      <c r="F77" s="173"/>
      <c r="G77" s="176" t="s">
        <v>57</v>
      </c>
      <c r="H77" s="176"/>
      <c r="I77" s="176"/>
      <c r="J77" s="176"/>
      <c r="K77" s="176"/>
      <c r="L77" s="176"/>
      <c r="M77" s="176"/>
      <c r="N77" s="176"/>
      <c r="O77" s="176"/>
      <c r="P77" s="176"/>
      <c r="Q77" s="176"/>
      <c r="R77" s="176"/>
      <c r="S77" s="176"/>
      <c r="T77" s="176"/>
      <c r="U77" s="176"/>
      <c r="V77" s="176"/>
      <c r="W77" s="176"/>
      <c r="X77" s="176"/>
      <c r="Y77" s="176"/>
      <c r="Z77" s="176"/>
      <c r="AA77" s="176"/>
      <c r="AB77" s="176"/>
      <c r="AC77" s="176"/>
      <c r="AD77" s="175"/>
      <c r="AE77" s="175"/>
      <c r="AF77" s="175"/>
      <c r="AG77" s="175"/>
      <c r="AH77" s="175"/>
      <c r="AI77" s="129">
        <v>0</v>
      </c>
      <c r="AJ77" s="129"/>
      <c r="AK77" s="129"/>
      <c r="AL77" s="129"/>
      <c r="AM77" s="129"/>
      <c r="AN77" s="129"/>
      <c r="AO77" s="129">
        <v>0</v>
      </c>
      <c r="AP77" s="129"/>
      <c r="AQ77" s="129"/>
      <c r="AR77" s="129"/>
      <c r="AS77" s="129"/>
      <c r="AT77" s="129"/>
      <c r="AU77" s="129">
        <v>0</v>
      </c>
      <c r="AV77" s="129"/>
      <c r="AW77" s="129"/>
      <c r="AX77" s="129"/>
      <c r="AY77" s="129"/>
      <c r="AZ77" s="129"/>
      <c r="BA77" s="129">
        <v>0</v>
      </c>
      <c r="BB77" s="129"/>
      <c r="BC77" s="129"/>
      <c r="BD77" s="129"/>
      <c r="BE77" s="129"/>
      <c r="BF77" s="129"/>
      <c r="BG77" s="129">
        <v>0</v>
      </c>
      <c r="BH77" s="129"/>
      <c r="BI77" s="129"/>
      <c r="BJ77" s="129"/>
      <c r="BK77" s="129"/>
      <c r="BL77" s="12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 r="A78" s="173" t="s">
        <v>65</v>
      </c>
      <c r="B78" s="173"/>
      <c r="C78" s="173"/>
      <c r="D78" s="173"/>
      <c r="E78" s="173"/>
      <c r="F78" s="173"/>
      <c r="G78" s="176" t="s">
        <v>58</v>
      </c>
      <c r="H78" s="176"/>
      <c r="I78" s="176"/>
      <c r="J78" s="176"/>
      <c r="K78" s="176"/>
      <c r="L78" s="176"/>
      <c r="M78" s="176"/>
      <c r="N78" s="176"/>
      <c r="O78" s="176"/>
      <c r="P78" s="176"/>
      <c r="Q78" s="176"/>
      <c r="R78" s="176"/>
      <c r="S78" s="176"/>
      <c r="T78" s="176"/>
      <c r="U78" s="176"/>
      <c r="V78" s="176"/>
      <c r="W78" s="176"/>
      <c r="X78" s="176"/>
      <c r="Y78" s="176"/>
      <c r="Z78" s="176"/>
      <c r="AA78" s="176"/>
      <c r="AB78" s="176"/>
      <c r="AC78" s="176"/>
      <c r="AD78" s="175"/>
      <c r="AE78" s="175"/>
      <c r="AF78" s="175"/>
      <c r="AG78" s="175"/>
      <c r="AH78" s="175"/>
      <c r="AI78" s="129">
        <v>0</v>
      </c>
      <c r="AJ78" s="129"/>
      <c r="AK78" s="129"/>
      <c r="AL78" s="129"/>
      <c r="AM78" s="129"/>
      <c r="AN78" s="129"/>
      <c r="AO78" s="129">
        <v>0</v>
      </c>
      <c r="AP78" s="129"/>
      <c r="AQ78" s="129"/>
      <c r="AR78" s="129"/>
      <c r="AS78" s="129"/>
      <c r="AT78" s="129"/>
      <c r="AU78" s="129">
        <v>0</v>
      </c>
      <c r="AV78" s="129"/>
      <c r="AW78" s="129"/>
      <c r="AX78" s="129"/>
      <c r="AY78" s="129"/>
      <c r="AZ78" s="129"/>
      <c r="BA78" s="129">
        <v>0</v>
      </c>
      <c r="BB78" s="129"/>
      <c r="BC78" s="129"/>
      <c r="BD78" s="129"/>
      <c r="BE78" s="129"/>
      <c r="BF78" s="129"/>
      <c r="BG78" s="129">
        <v>0</v>
      </c>
      <c r="BH78" s="129"/>
      <c r="BI78" s="129"/>
      <c r="BJ78" s="129"/>
      <c r="BK78" s="129"/>
      <c r="BL78" s="12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c r="A81" s="177" t="s">
        <v>582</v>
      </c>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c r="BM81" s="47"/>
      <c r="BN81" s="47"/>
      <c r="BO81" s="47"/>
      <c r="BP81" s="47"/>
      <c r="BQ81" s="47"/>
      <c r="BR81" s="47"/>
      <c r="BS81" s="47"/>
      <c r="BT81" s="47"/>
      <c r="BU81" s="47"/>
      <c r="BV81" s="47"/>
      <c r="BW81" s="47"/>
      <c r="BX81" s="47"/>
      <c r="BY81" s="47"/>
    </row>
    <row r="82" spans="1:84" s="28" customFormat="1" ht="15">
      <c r="A82" s="184" t="s">
        <v>482</v>
      </c>
      <c r="B82" s="184"/>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184"/>
      <c r="BF82" s="184"/>
      <c r="BG82" s="184"/>
      <c r="BH82" s="184"/>
      <c r="BI82" s="184"/>
      <c r="BJ82" s="184"/>
      <c r="BK82" s="184"/>
      <c r="BL82" s="184"/>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c r="A83" s="191" t="s">
        <v>20</v>
      </c>
      <c r="B83" s="192"/>
      <c r="C83" s="192"/>
      <c r="D83" s="192"/>
      <c r="E83" s="192"/>
      <c r="F83" s="193"/>
      <c r="G83" s="197" t="s">
        <v>11</v>
      </c>
      <c r="H83" s="198"/>
      <c r="I83" s="198"/>
      <c r="J83" s="198"/>
      <c r="K83" s="198"/>
      <c r="L83" s="198"/>
      <c r="M83" s="198"/>
      <c r="N83" s="198"/>
      <c r="O83" s="198"/>
      <c r="P83" s="198"/>
      <c r="Q83" s="198"/>
      <c r="R83" s="198"/>
      <c r="S83" s="198"/>
      <c r="T83" s="198"/>
      <c r="U83" s="198"/>
      <c r="V83" s="198"/>
      <c r="W83" s="198"/>
      <c r="X83" s="198"/>
      <c r="Y83" s="198"/>
      <c r="Z83" s="198"/>
      <c r="AA83" s="198"/>
      <c r="AB83" s="198"/>
      <c r="AC83" s="198"/>
      <c r="AD83" s="199"/>
      <c r="AE83" s="199"/>
      <c r="AF83" s="199"/>
      <c r="AG83" s="199"/>
      <c r="AH83" s="200"/>
      <c r="AI83" s="179" t="s">
        <v>575</v>
      </c>
      <c r="AJ83" s="180"/>
      <c r="AK83" s="180"/>
      <c r="AL83" s="180"/>
      <c r="AM83" s="180"/>
      <c r="AN83" s="181"/>
      <c r="AO83" s="179" t="s">
        <v>576</v>
      </c>
      <c r="AP83" s="180"/>
      <c r="AQ83" s="180"/>
      <c r="AR83" s="180"/>
      <c r="AS83" s="180"/>
      <c r="AT83" s="181"/>
      <c r="AU83" s="179" t="s">
        <v>577</v>
      </c>
      <c r="AV83" s="180"/>
      <c r="AW83" s="180"/>
      <c r="AX83" s="180"/>
      <c r="AY83" s="180"/>
      <c r="AZ83" s="181"/>
      <c r="BA83" s="179" t="s">
        <v>578</v>
      </c>
      <c r="BB83" s="180"/>
      <c r="BC83" s="180"/>
      <c r="BD83" s="180"/>
      <c r="BE83" s="180"/>
      <c r="BF83" s="181"/>
      <c r="BG83" s="179" t="s">
        <v>579</v>
      </c>
      <c r="BH83" s="180"/>
      <c r="BI83" s="180"/>
      <c r="BJ83" s="180"/>
      <c r="BK83" s="180"/>
      <c r="BL83" s="181"/>
      <c r="BM83" s="47"/>
      <c r="BN83" s="47"/>
      <c r="BO83" s="47"/>
      <c r="BP83" s="47"/>
      <c r="BQ83" s="47"/>
      <c r="BR83" s="47"/>
      <c r="BS83" s="47"/>
      <c r="BT83" s="47"/>
      <c r="BU83" s="47"/>
      <c r="BV83" s="47"/>
      <c r="BW83" s="47"/>
      <c r="BX83" s="47"/>
      <c r="BY83" s="47"/>
    </row>
    <row r="84" spans="1:84" s="27" customFormat="1" ht="24" customHeight="1">
      <c r="A84" s="194"/>
      <c r="B84" s="195"/>
      <c r="C84" s="195"/>
      <c r="D84" s="195"/>
      <c r="E84" s="195"/>
      <c r="F84" s="196"/>
      <c r="G84" s="201"/>
      <c r="H84" s="202"/>
      <c r="I84" s="202"/>
      <c r="J84" s="202"/>
      <c r="K84" s="202"/>
      <c r="L84" s="202"/>
      <c r="M84" s="202"/>
      <c r="N84" s="202"/>
      <c r="O84" s="202"/>
      <c r="P84" s="202"/>
      <c r="Q84" s="202"/>
      <c r="R84" s="202"/>
      <c r="S84" s="202"/>
      <c r="T84" s="202"/>
      <c r="U84" s="202"/>
      <c r="V84" s="202"/>
      <c r="W84" s="202"/>
      <c r="X84" s="202"/>
      <c r="Y84" s="202"/>
      <c r="Z84" s="202"/>
      <c r="AA84" s="202"/>
      <c r="AB84" s="202"/>
      <c r="AC84" s="202"/>
      <c r="AD84" s="203"/>
      <c r="AE84" s="203"/>
      <c r="AF84" s="203"/>
      <c r="AG84" s="203"/>
      <c r="AH84" s="204"/>
      <c r="AI84" s="237" t="s">
        <v>60</v>
      </c>
      <c r="AJ84" s="216"/>
      <c r="AK84" s="216"/>
      <c r="AL84" s="216"/>
      <c r="AM84" s="216"/>
      <c r="AN84" s="217"/>
      <c r="AO84" s="238" t="s">
        <v>61</v>
      </c>
      <c r="AP84" s="239"/>
      <c r="AQ84" s="239"/>
      <c r="AR84" s="239"/>
      <c r="AS84" s="239"/>
      <c r="AT84" s="240"/>
      <c r="AU84" s="215" t="s">
        <v>62</v>
      </c>
      <c r="AV84" s="216"/>
      <c r="AW84" s="216"/>
      <c r="AX84" s="216"/>
      <c r="AY84" s="216"/>
      <c r="AZ84" s="217"/>
      <c r="BA84" s="215" t="s">
        <v>62</v>
      </c>
      <c r="BB84" s="216"/>
      <c r="BC84" s="216"/>
      <c r="BD84" s="216"/>
      <c r="BE84" s="216"/>
      <c r="BF84" s="217"/>
      <c r="BG84" s="215" t="s">
        <v>62</v>
      </c>
      <c r="BH84" s="216"/>
      <c r="BI84" s="216"/>
      <c r="BJ84" s="216"/>
      <c r="BK84" s="216"/>
      <c r="BL84" s="217"/>
      <c r="BM84" s="47"/>
      <c r="BN84" s="47"/>
      <c r="BO84" s="47"/>
      <c r="BP84" s="47"/>
      <c r="BQ84" s="47"/>
      <c r="BR84" s="47"/>
      <c r="BS84" s="47"/>
      <c r="BT84" s="47"/>
      <c r="BU84" s="47"/>
      <c r="BV84" s="47"/>
      <c r="BW84" s="47"/>
      <c r="BX84" s="47"/>
      <c r="BY84" s="47"/>
    </row>
    <row r="85" spans="1:84" s="28" customFormat="1" ht="15">
      <c r="A85" s="185" t="s">
        <v>63</v>
      </c>
      <c r="B85" s="186"/>
      <c r="C85" s="186"/>
      <c r="D85" s="186"/>
      <c r="E85" s="186"/>
      <c r="F85" s="187"/>
      <c r="G85" s="185" t="s">
        <v>64</v>
      </c>
      <c r="H85" s="186"/>
      <c r="I85" s="186"/>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7"/>
      <c r="AI85" s="208">
        <v>3</v>
      </c>
      <c r="AJ85" s="209"/>
      <c r="AK85" s="209"/>
      <c r="AL85" s="209"/>
      <c r="AM85" s="209"/>
      <c r="AN85" s="210"/>
      <c r="AO85" s="188">
        <v>4</v>
      </c>
      <c r="AP85" s="189"/>
      <c r="AQ85" s="189"/>
      <c r="AR85" s="189"/>
      <c r="AS85" s="189"/>
      <c r="AT85" s="190"/>
      <c r="AU85" s="218">
        <v>5</v>
      </c>
      <c r="AV85" s="219"/>
      <c r="AW85" s="219"/>
      <c r="AX85" s="219"/>
      <c r="AY85" s="219"/>
      <c r="AZ85" s="220"/>
      <c r="BA85" s="218">
        <v>6</v>
      </c>
      <c r="BB85" s="219"/>
      <c r="BC85" s="219"/>
      <c r="BD85" s="219"/>
      <c r="BE85" s="219"/>
      <c r="BF85" s="220"/>
      <c r="BG85" s="182">
        <v>7</v>
      </c>
      <c r="BH85" s="183"/>
      <c r="BI85" s="183"/>
      <c r="BJ85" s="183"/>
      <c r="BK85" s="183"/>
      <c r="BL85" s="183"/>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c r="A86" s="211" t="s">
        <v>97</v>
      </c>
      <c r="B86" s="212"/>
      <c r="C86" s="212"/>
      <c r="D86" s="212"/>
      <c r="E86" s="212"/>
      <c r="F86" s="213"/>
      <c r="G86" s="214" t="s">
        <v>98</v>
      </c>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3"/>
      <c r="AI86" s="205" t="s">
        <v>99</v>
      </c>
      <c r="AJ86" s="206"/>
      <c r="AK86" s="206"/>
      <c r="AL86" s="206"/>
      <c r="AM86" s="206"/>
      <c r="AN86" s="207"/>
      <c r="AO86" s="205" t="s">
        <v>100</v>
      </c>
      <c r="AP86" s="206"/>
      <c r="AQ86" s="206"/>
      <c r="AR86" s="206"/>
      <c r="AS86" s="206"/>
      <c r="AT86" s="207"/>
      <c r="AU86" s="205" t="s">
        <v>101</v>
      </c>
      <c r="AV86" s="206"/>
      <c r="AW86" s="206"/>
      <c r="AX86" s="206"/>
      <c r="AY86" s="206"/>
      <c r="AZ86" s="207"/>
      <c r="BA86" s="205" t="s">
        <v>102</v>
      </c>
      <c r="BB86" s="206"/>
      <c r="BC86" s="206"/>
      <c r="BD86" s="206"/>
      <c r="BE86" s="206"/>
      <c r="BF86" s="207"/>
      <c r="BG86" s="205" t="s">
        <v>103</v>
      </c>
      <c r="BH86" s="206"/>
      <c r="BI86" s="206"/>
      <c r="BJ86" s="206"/>
      <c r="BK86" s="206"/>
      <c r="BL86" s="207"/>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 r="A87" s="221"/>
      <c r="B87" s="221"/>
      <c r="C87" s="221"/>
      <c r="D87" s="221"/>
      <c r="E87" s="221"/>
      <c r="F87" s="221"/>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73"/>
      <c r="AE87" s="273"/>
      <c r="AF87" s="273"/>
      <c r="AG87" s="273"/>
      <c r="AH87" s="273"/>
      <c r="AI87" s="167"/>
      <c r="AJ87" s="168"/>
      <c r="AK87" s="168"/>
      <c r="AL87" s="168"/>
      <c r="AM87" s="168"/>
      <c r="AN87" s="169"/>
      <c r="AO87" s="167"/>
      <c r="AP87" s="168"/>
      <c r="AQ87" s="168"/>
      <c r="AR87" s="168"/>
      <c r="AS87" s="168"/>
      <c r="AT87" s="169"/>
      <c r="AU87" s="167"/>
      <c r="AV87" s="168"/>
      <c r="AW87" s="168"/>
      <c r="AX87" s="168"/>
      <c r="AY87" s="168"/>
      <c r="AZ87" s="169"/>
      <c r="BA87" s="167"/>
      <c r="BB87" s="168"/>
      <c r="BC87" s="168"/>
      <c r="BD87" s="168"/>
      <c r="BE87" s="168"/>
      <c r="BF87" s="169"/>
      <c r="BG87" s="167"/>
      <c r="BH87" s="168"/>
      <c r="BI87" s="168"/>
      <c r="BJ87" s="168"/>
      <c r="BK87" s="168"/>
      <c r="BL87" s="169"/>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c r="A88" s="166" t="s">
        <v>105</v>
      </c>
      <c r="B88" s="274"/>
      <c r="C88" s="274"/>
      <c r="D88" s="274"/>
      <c r="E88" s="274"/>
      <c r="F88" s="275"/>
      <c r="G88" s="160" t="s">
        <v>106</v>
      </c>
      <c r="H88" s="280"/>
      <c r="I88" s="280"/>
      <c r="J88" s="280"/>
      <c r="K88" s="280"/>
      <c r="L88" s="280"/>
      <c r="M88" s="280"/>
      <c r="N88" s="280"/>
      <c r="O88" s="280"/>
      <c r="P88" s="280"/>
      <c r="Q88" s="280"/>
      <c r="R88" s="280"/>
      <c r="S88" s="280"/>
      <c r="T88" s="280"/>
      <c r="U88" s="280"/>
      <c r="V88" s="280"/>
      <c r="W88" s="280"/>
      <c r="X88" s="280"/>
      <c r="Y88" s="280"/>
      <c r="Z88" s="280"/>
      <c r="AA88" s="280"/>
      <c r="AB88" s="280"/>
      <c r="AC88" s="280"/>
      <c r="AD88" s="280"/>
      <c r="AE88" s="280"/>
      <c r="AF88" s="280"/>
      <c r="AG88" s="280"/>
      <c r="AH88" s="281"/>
      <c r="AI88" s="163" t="s">
        <v>107</v>
      </c>
      <c r="AJ88" s="164"/>
      <c r="AK88" s="164"/>
      <c r="AL88" s="164"/>
      <c r="AM88" s="164"/>
      <c r="AN88" s="165"/>
      <c r="AO88" s="163" t="s">
        <v>108</v>
      </c>
      <c r="AP88" s="164"/>
      <c r="AQ88" s="164"/>
      <c r="AR88" s="164"/>
      <c r="AS88" s="164"/>
      <c r="AT88" s="165"/>
      <c r="AU88" s="163" t="s">
        <v>109</v>
      </c>
      <c r="AV88" s="164"/>
      <c r="AW88" s="164"/>
      <c r="AX88" s="164"/>
      <c r="AY88" s="164"/>
      <c r="AZ88" s="165"/>
      <c r="BA88" s="163" t="s">
        <v>110</v>
      </c>
      <c r="BB88" s="164"/>
      <c r="BC88" s="164"/>
      <c r="BD88" s="164"/>
      <c r="BE88" s="164"/>
      <c r="BF88" s="165"/>
      <c r="BG88" s="163" t="s">
        <v>111</v>
      </c>
      <c r="BH88" s="164"/>
      <c r="BI88" s="164"/>
      <c r="BJ88" s="164"/>
      <c r="BK88" s="164"/>
      <c r="BL88" s="165"/>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c r="A89" s="170"/>
      <c r="B89" s="170"/>
      <c r="C89" s="170"/>
      <c r="D89" s="170"/>
      <c r="E89" s="170"/>
      <c r="F89" s="170"/>
      <c r="G89" s="171"/>
      <c r="H89" s="171"/>
      <c r="I89" s="171"/>
      <c r="J89" s="171"/>
      <c r="K89" s="171"/>
      <c r="L89" s="171"/>
      <c r="M89" s="171"/>
      <c r="N89" s="171"/>
      <c r="O89" s="171"/>
      <c r="P89" s="171"/>
      <c r="Q89" s="171"/>
      <c r="R89" s="171"/>
      <c r="S89" s="171"/>
      <c r="T89" s="171"/>
      <c r="U89" s="171"/>
      <c r="V89" s="171"/>
      <c r="W89" s="171"/>
      <c r="X89" s="171"/>
      <c r="Y89" s="171"/>
      <c r="Z89" s="171"/>
      <c r="AA89" s="171"/>
      <c r="AB89" s="171"/>
      <c r="AC89" s="171"/>
      <c r="AD89" s="172"/>
      <c r="AE89" s="172"/>
      <c r="AF89" s="172"/>
      <c r="AG89" s="172"/>
      <c r="AH89" s="172"/>
      <c r="AI89" s="163"/>
      <c r="AJ89" s="164"/>
      <c r="AK89" s="164"/>
      <c r="AL89" s="164"/>
      <c r="AM89" s="164"/>
      <c r="AN89" s="165"/>
      <c r="AO89" s="163"/>
      <c r="AP89" s="164"/>
      <c r="AQ89" s="164"/>
      <c r="AR89" s="164"/>
      <c r="AS89" s="164"/>
      <c r="AT89" s="165"/>
      <c r="AU89" s="163"/>
      <c r="AV89" s="164"/>
      <c r="AW89" s="164"/>
      <c r="AX89" s="164"/>
      <c r="AY89" s="164"/>
      <c r="AZ89" s="165"/>
      <c r="BA89" s="163"/>
      <c r="BB89" s="164"/>
      <c r="BC89" s="164"/>
      <c r="BD89" s="164"/>
      <c r="BE89" s="164"/>
      <c r="BF89" s="165"/>
      <c r="BG89" s="163"/>
      <c r="BH89" s="164"/>
      <c r="BI89" s="164"/>
      <c r="BJ89" s="164"/>
      <c r="BK89" s="164"/>
      <c r="BL89" s="165"/>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c r="A90" s="166" t="s">
        <v>113</v>
      </c>
      <c r="B90" s="161"/>
      <c r="C90" s="161"/>
      <c r="D90" s="161"/>
      <c r="E90" s="161"/>
      <c r="F90" s="162"/>
      <c r="G90" s="160" t="s">
        <v>114</v>
      </c>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2"/>
      <c r="AI90" s="163" t="s">
        <v>115</v>
      </c>
      <c r="AJ90" s="164"/>
      <c r="AK90" s="164"/>
      <c r="AL90" s="164"/>
      <c r="AM90" s="164"/>
      <c r="AN90" s="165"/>
      <c r="AO90" s="163" t="s">
        <v>116</v>
      </c>
      <c r="AP90" s="164"/>
      <c r="AQ90" s="164"/>
      <c r="AR90" s="164"/>
      <c r="AS90" s="164"/>
      <c r="AT90" s="165"/>
      <c r="AU90" s="163" t="s">
        <v>117</v>
      </c>
      <c r="AV90" s="164"/>
      <c r="AW90" s="164"/>
      <c r="AX90" s="164"/>
      <c r="AY90" s="164"/>
      <c r="AZ90" s="165"/>
      <c r="BA90" s="163" t="s">
        <v>118</v>
      </c>
      <c r="BB90" s="164"/>
      <c r="BC90" s="164"/>
      <c r="BD90" s="164"/>
      <c r="BE90" s="164"/>
      <c r="BF90" s="165"/>
      <c r="BG90" s="163" t="s">
        <v>119</v>
      </c>
      <c r="BH90" s="164"/>
      <c r="BI90" s="164"/>
      <c r="BJ90" s="164"/>
      <c r="BK90" s="164"/>
      <c r="BL90" s="165"/>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c r="A91" s="170"/>
      <c r="B91" s="170"/>
      <c r="C91" s="170"/>
      <c r="D91" s="170"/>
      <c r="E91" s="170"/>
      <c r="F91" s="170"/>
      <c r="G91" s="171"/>
      <c r="H91" s="171"/>
      <c r="I91" s="171"/>
      <c r="J91" s="171"/>
      <c r="K91" s="171"/>
      <c r="L91" s="171"/>
      <c r="M91" s="171"/>
      <c r="N91" s="171"/>
      <c r="O91" s="171"/>
      <c r="P91" s="171"/>
      <c r="Q91" s="171"/>
      <c r="R91" s="171"/>
      <c r="S91" s="171"/>
      <c r="T91" s="171"/>
      <c r="U91" s="171"/>
      <c r="V91" s="171"/>
      <c r="W91" s="171"/>
      <c r="X91" s="171"/>
      <c r="Y91" s="171"/>
      <c r="Z91" s="171"/>
      <c r="AA91" s="171"/>
      <c r="AB91" s="171"/>
      <c r="AC91" s="171"/>
      <c r="AD91" s="172"/>
      <c r="AE91" s="172"/>
      <c r="AF91" s="172"/>
      <c r="AG91" s="172"/>
      <c r="AH91" s="172"/>
      <c r="AI91" s="163"/>
      <c r="AJ91" s="164"/>
      <c r="AK91" s="164"/>
      <c r="AL91" s="164"/>
      <c r="AM91" s="164"/>
      <c r="AN91" s="165"/>
      <c r="AO91" s="163"/>
      <c r="AP91" s="164"/>
      <c r="AQ91" s="164"/>
      <c r="AR91" s="164"/>
      <c r="AS91" s="164"/>
      <c r="AT91" s="165"/>
      <c r="AU91" s="163"/>
      <c r="AV91" s="164"/>
      <c r="AW91" s="164"/>
      <c r="AX91" s="164"/>
      <c r="AY91" s="164"/>
      <c r="AZ91" s="165"/>
      <c r="BA91" s="163"/>
      <c r="BB91" s="164"/>
      <c r="BC91" s="164"/>
      <c r="BD91" s="164"/>
      <c r="BE91" s="164"/>
      <c r="BF91" s="165"/>
      <c r="BG91" s="163"/>
      <c r="BH91" s="164"/>
      <c r="BI91" s="164"/>
      <c r="BJ91" s="164"/>
      <c r="BK91" s="164"/>
      <c r="BL91" s="165"/>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c r="A92" s="166" t="s">
        <v>121</v>
      </c>
      <c r="B92" s="161"/>
      <c r="C92" s="161"/>
      <c r="D92" s="161"/>
      <c r="E92" s="161"/>
      <c r="F92" s="162"/>
      <c r="G92" s="160" t="s">
        <v>122</v>
      </c>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2"/>
      <c r="AI92" s="163" t="s">
        <v>123</v>
      </c>
      <c r="AJ92" s="164"/>
      <c r="AK92" s="164"/>
      <c r="AL92" s="164"/>
      <c r="AM92" s="164"/>
      <c r="AN92" s="165"/>
      <c r="AO92" s="163" t="s">
        <v>124</v>
      </c>
      <c r="AP92" s="164"/>
      <c r="AQ92" s="164"/>
      <c r="AR92" s="164"/>
      <c r="AS92" s="164"/>
      <c r="AT92" s="165"/>
      <c r="AU92" s="163" t="s">
        <v>125</v>
      </c>
      <c r="AV92" s="164"/>
      <c r="AW92" s="164"/>
      <c r="AX92" s="164"/>
      <c r="AY92" s="164"/>
      <c r="AZ92" s="165"/>
      <c r="BA92" s="163" t="s">
        <v>126</v>
      </c>
      <c r="BB92" s="164"/>
      <c r="BC92" s="164"/>
      <c r="BD92" s="164"/>
      <c r="BE92" s="164"/>
      <c r="BF92" s="165"/>
      <c r="BG92" s="163" t="s">
        <v>127</v>
      </c>
      <c r="BH92" s="164"/>
      <c r="BI92" s="164"/>
      <c r="BJ92" s="164"/>
      <c r="BK92" s="164"/>
      <c r="BL92" s="165"/>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c r="A93" s="170"/>
      <c r="B93" s="170"/>
      <c r="C93" s="170"/>
      <c r="D93" s="170"/>
      <c r="E93" s="170"/>
      <c r="F93" s="170"/>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2"/>
      <c r="AE93" s="172"/>
      <c r="AF93" s="172"/>
      <c r="AG93" s="172"/>
      <c r="AH93" s="172"/>
      <c r="AI93" s="163"/>
      <c r="AJ93" s="164"/>
      <c r="AK93" s="164"/>
      <c r="AL93" s="164"/>
      <c r="AM93" s="164"/>
      <c r="AN93" s="165"/>
      <c r="AO93" s="163"/>
      <c r="AP93" s="164"/>
      <c r="AQ93" s="164"/>
      <c r="AR93" s="164"/>
      <c r="AS93" s="164"/>
      <c r="AT93" s="165"/>
      <c r="AU93" s="163"/>
      <c r="AV93" s="164"/>
      <c r="AW93" s="164"/>
      <c r="AX93" s="164"/>
      <c r="AY93" s="164"/>
      <c r="AZ93" s="165"/>
      <c r="BA93" s="163"/>
      <c r="BB93" s="164"/>
      <c r="BC93" s="164"/>
      <c r="BD93" s="164"/>
      <c r="BE93" s="164"/>
      <c r="BF93" s="165"/>
      <c r="BG93" s="163"/>
      <c r="BH93" s="164"/>
      <c r="BI93" s="164"/>
      <c r="BJ93" s="164"/>
      <c r="BK93" s="164"/>
      <c r="BL93" s="165"/>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c r="A94" s="166" t="s">
        <v>105</v>
      </c>
      <c r="B94" s="161"/>
      <c r="C94" s="161"/>
      <c r="D94" s="161"/>
      <c r="E94" s="161"/>
      <c r="F94" s="162"/>
      <c r="G94" s="160" t="s">
        <v>106</v>
      </c>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2"/>
      <c r="AI94" s="163" t="s">
        <v>107</v>
      </c>
      <c r="AJ94" s="164"/>
      <c r="AK94" s="164"/>
      <c r="AL94" s="164"/>
      <c r="AM94" s="164"/>
      <c r="AN94" s="165"/>
      <c r="AO94" s="163" t="s">
        <v>108</v>
      </c>
      <c r="AP94" s="164"/>
      <c r="AQ94" s="164"/>
      <c r="AR94" s="164"/>
      <c r="AS94" s="164"/>
      <c r="AT94" s="165"/>
      <c r="AU94" s="163" t="s">
        <v>109</v>
      </c>
      <c r="AV94" s="164"/>
      <c r="AW94" s="164"/>
      <c r="AX94" s="164"/>
      <c r="AY94" s="164"/>
      <c r="AZ94" s="165"/>
      <c r="BA94" s="163" t="s">
        <v>110</v>
      </c>
      <c r="BB94" s="164"/>
      <c r="BC94" s="164"/>
      <c r="BD94" s="164"/>
      <c r="BE94" s="164"/>
      <c r="BF94" s="165"/>
      <c r="BG94" s="163" t="s">
        <v>111</v>
      </c>
      <c r="BH94" s="164"/>
      <c r="BI94" s="164"/>
      <c r="BJ94" s="164"/>
      <c r="BK94" s="164"/>
      <c r="BL94" s="165"/>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c r="A95" s="170"/>
      <c r="B95" s="170"/>
      <c r="C95" s="170"/>
      <c r="D95" s="170"/>
      <c r="E95" s="170"/>
      <c r="F95" s="170"/>
      <c r="G95" s="171"/>
      <c r="H95" s="171"/>
      <c r="I95" s="171"/>
      <c r="J95" s="171"/>
      <c r="K95" s="171"/>
      <c r="L95" s="171"/>
      <c r="M95" s="171"/>
      <c r="N95" s="171"/>
      <c r="O95" s="171"/>
      <c r="P95" s="171"/>
      <c r="Q95" s="171"/>
      <c r="R95" s="171"/>
      <c r="S95" s="171"/>
      <c r="T95" s="171"/>
      <c r="U95" s="171"/>
      <c r="V95" s="171"/>
      <c r="W95" s="171"/>
      <c r="X95" s="171"/>
      <c r="Y95" s="171"/>
      <c r="Z95" s="171"/>
      <c r="AA95" s="171"/>
      <c r="AB95" s="171"/>
      <c r="AC95" s="171"/>
      <c r="AD95" s="172"/>
      <c r="AE95" s="172"/>
      <c r="AF95" s="172"/>
      <c r="AG95" s="172"/>
      <c r="AH95" s="172"/>
      <c r="AI95" s="163"/>
      <c r="AJ95" s="164"/>
      <c r="AK95" s="164"/>
      <c r="AL95" s="164"/>
      <c r="AM95" s="164"/>
      <c r="AN95" s="165"/>
      <c r="AO95" s="163"/>
      <c r="AP95" s="164"/>
      <c r="AQ95" s="164"/>
      <c r="AR95" s="164"/>
      <c r="AS95" s="164"/>
      <c r="AT95" s="165"/>
      <c r="AU95" s="163"/>
      <c r="AV95" s="164"/>
      <c r="AW95" s="164"/>
      <c r="AX95" s="164"/>
      <c r="AY95" s="164"/>
      <c r="AZ95" s="165"/>
      <c r="BA95" s="163"/>
      <c r="BB95" s="164"/>
      <c r="BC95" s="164"/>
      <c r="BD95" s="164"/>
      <c r="BE95" s="164"/>
      <c r="BF95" s="165"/>
      <c r="BG95" s="163"/>
      <c r="BH95" s="164"/>
      <c r="BI95" s="164"/>
      <c r="BJ95" s="164"/>
      <c r="BK95" s="164"/>
      <c r="BL95" s="165"/>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c r="A96" s="166" t="s">
        <v>113</v>
      </c>
      <c r="B96" s="161"/>
      <c r="C96" s="161"/>
      <c r="D96" s="161"/>
      <c r="E96" s="161"/>
      <c r="F96" s="162"/>
      <c r="G96" s="160" t="s">
        <v>114</v>
      </c>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2"/>
      <c r="AI96" s="167" t="s">
        <v>115</v>
      </c>
      <c r="AJ96" s="168"/>
      <c r="AK96" s="168"/>
      <c r="AL96" s="168"/>
      <c r="AM96" s="168"/>
      <c r="AN96" s="169"/>
      <c r="AO96" s="167" t="s">
        <v>116</v>
      </c>
      <c r="AP96" s="168"/>
      <c r="AQ96" s="168"/>
      <c r="AR96" s="168"/>
      <c r="AS96" s="168"/>
      <c r="AT96" s="169"/>
      <c r="AU96" s="167" t="s">
        <v>117</v>
      </c>
      <c r="AV96" s="168"/>
      <c r="AW96" s="168"/>
      <c r="AX96" s="168"/>
      <c r="AY96" s="168"/>
      <c r="AZ96" s="169"/>
      <c r="BA96" s="167" t="s">
        <v>118</v>
      </c>
      <c r="BB96" s="168"/>
      <c r="BC96" s="168"/>
      <c r="BD96" s="168"/>
      <c r="BE96" s="168"/>
      <c r="BF96" s="169"/>
      <c r="BG96" s="167" t="s">
        <v>119</v>
      </c>
      <c r="BH96" s="168"/>
      <c r="BI96" s="168"/>
      <c r="BJ96" s="168"/>
      <c r="BK96" s="168"/>
      <c r="BL96" s="169"/>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c r="A97" s="170"/>
      <c r="B97" s="170"/>
      <c r="C97" s="170"/>
      <c r="D97" s="170"/>
      <c r="E97" s="170"/>
      <c r="F97" s="170"/>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2"/>
      <c r="AE97" s="172"/>
      <c r="AF97" s="172"/>
      <c r="AG97" s="172"/>
      <c r="AH97" s="172"/>
      <c r="AI97" s="163"/>
      <c r="AJ97" s="164"/>
      <c r="AK97" s="164"/>
      <c r="AL97" s="164"/>
      <c r="AM97" s="164"/>
      <c r="AN97" s="165"/>
      <c r="AO97" s="163"/>
      <c r="AP97" s="164"/>
      <c r="AQ97" s="164"/>
      <c r="AR97" s="164"/>
      <c r="AS97" s="164"/>
      <c r="AT97" s="165"/>
      <c r="AU97" s="163"/>
      <c r="AV97" s="164"/>
      <c r="AW97" s="164"/>
      <c r="AX97" s="164"/>
      <c r="AY97" s="164"/>
      <c r="AZ97" s="165"/>
      <c r="BA97" s="163"/>
      <c r="BB97" s="164"/>
      <c r="BC97" s="164"/>
      <c r="BD97" s="164"/>
      <c r="BE97" s="164"/>
      <c r="BF97" s="165"/>
      <c r="BG97" s="163"/>
      <c r="BH97" s="164"/>
      <c r="BI97" s="164"/>
      <c r="BJ97" s="164"/>
      <c r="BK97" s="164"/>
      <c r="BL97" s="165"/>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c r="A98" s="166" t="s">
        <v>121</v>
      </c>
      <c r="B98" s="161"/>
      <c r="C98" s="161"/>
      <c r="D98" s="161"/>
      <c r="E98" s="161"/>
      <c r="F98" s="162"/>
      <c r="G98" s="160" t="s">
        <v>122</v>
      </c>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2"/>
      <c r="AI98" s="163" t="s">
        <v>123</v>
      </c>
      <c r="AJ98" s="164"/>
      <c r="AK98" s="164"/>
      <c r="AL98" s="164"/>
      <c r="AM98" s="164"/>
      <c r="AN98" s="165"/>
      <c r="AO98" s="163" t="s">
        <v>124</v>
      </c>
      <c r="AP98" s="164"/>
      <c r="AQ98" s="164"/>
      <c r="AR98" s="164"/>
      <c r="AS98" s="164"/>
      <c r="AT98" s="165"/>
      <c r="AU98" s="163" t="s">
        <v>125</v>
      </c>
      <c r="AV98" s="164"/>
      <c r="AW98" s="164"/>
      <c r="AX98" s="164"/>
      <c r="AY98" s="164"/>
      <c r="AZ98" s="165"/>
      <c r="BA98" s="163" t="s">
        <v>126</v>
      </c>
      <c r="BB98" s="164"/>
      <c r="BC98" s="164"/>
      <c r="BD98" s="164"/>
      <c r="BE98" s="164"/>
      <c r="BF98" s="165"/>
      <c r="BG98" s="163" t="s">
        <v>127</v>
      </c>
      <c r="BH98" s="164"/>
      <c r="BI98" s="164"/>
      <c r="BJ98" s="164"/>
      <c r="BK98" s="164"/>
      <c r="BL98" s="165"/>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c r="A99" s="170"/>
      <c r="B99" s="170"/>
      <c r="C99" s="170"/>
      <c r="D99" s="170"/>
      <c r="E99" s="170"/>
      <c r="F99" s="170"/>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2"/>
      <c r="AE99" s="172"/>
      <c r="AF99" s="172"/>
      <c r="AG99" s="172"/>
      <c r="AH99" s="172"/>
      <c r="AI99" s="163"/>
      <c r="AJ99" s="164"/>
      <c r="AK99" s="164"/>
      <c r="AL99" s="164"/>
      <c r="AM99" s="164"/>
      <c r="AN99" s="165"/>
      <c r="AO99" s="163"/>
      <c r="AP99" s="164"/>
      <c r="AQ99" s="164"/>
      <c r="AR99" s="164"/>
      <c r="AS99" s="164"/>
      <c r="AT99" s="165"/>
      <c r="AU99" s="163"/>
      <c r="AV99" s="164"/>
      <c r="AW99" s="164"/>
      <c r="AX99" s="164"/>
      <c r="AY99" s="164"/>
      <c r="AZ99" s="165"/>
      <c r="BA99" s="163"/>
      <c r="BB99" s="164"/>
      <c r="BC99" s="164"/>
      <c r="BD99" s="164"/>
      <c r="BE99" s="164"/>
      <c r="BF99" s="165"/>
      <c r="BG99" s="163"/>
      <c r="BH99" s="164"/>
      <c r="BI99" s="164"/>
      <c r="BJ99" s="164"/>
      <c r="BK99" s="164"/>
      <c r="BL99" s="165"/>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c r="A100" s="173" t="s">
        <v>65</v>
      </c>
      <c r="B100" s="173"/>
      <c r="C100" s="173"/>
      <c r="D100" s="173"/>
      <c r="E100" s="173"/>
      <c r="F100" s="173"/>
      <c r="G100" s="176" t="s">
        <v>56</v>
      </c>
      <c r="H100" s="176"/>
      <c r="I100" s="176"/>
      <c r="J100" s="176"/>
      <c r="K100" s="176"/>
      <c r="L100" s="176"/>
      <c r="M100" s="176"/>
      <c r="N100" s="176"/>
      <c r="O100" s="176"/>
      <c r="P100" s="176"/>
      <c r="Q100" s="176"/>
      <c r="R100" s="176"/>
      <c r="S100" s="176"/>
      <c r="T100" s="176"/>
      <c r="U100" s="176"/>
      <c r="V100" s="176"/>
      <c r="W100" s="176"/>
      <c r="X100" s="176"/>
      <c r="Y100" s="176"/>
      <c r="Z100" s="176"/>
      <c r="AA100" s="176"/>
      <c r="AB100" s="176"/>
      <c r="AC100" s="176"/>
      <c r="AD100" s="175"/>
      <c r="AE100" s="175"/>
      <c r="AF100" s="175"/>
      <c r="AG100" s="175"/>
      <c r="AH100" s="175"/>
      <c r="AI100" s="129">
        <v>0</v>
      </c>
      <c r="AJ100" s="129"/>
      <c r="AK100" s="129"/>
      <c r="AL100" s="129"/>
      <c r="AM100" s="129"/>
      <c r="AN100" s="129"/>
      <c r="AO100" s="129">
        <v>0</v>
      </c>
      <c r="AP100" s="129"/>
      <c r="AQ100" s="129"/>
      <c r="AR100" s="129"/>
      <c r="AS100" s="129"/>
      <c r="AT100" s="129"/>
      <c r="AU100" s="129">
        <v>0</v>
      </c>
      <c r="AV100" s="129"/>
      <c r="AW100" s="129"/>
      <c r="AX100" s="129"/>
      <c r="AY100" s="129"/>
      <c r="AZ100" s="129"/>
      <c r="BA100" s="129">
        <v>0</v>
      </c>
      <c r="BB100" s="129"/>
      <c r="BC100" s="129"/>
      <c r="BD100" s="129"/>
      <c r="BE100" s="129"/>
      <c r="BF100" s="129"/>
      <c r="BG100" s="129">
        <v>0</v>
      </c>
      <c r="BH100" s="129"/>
      <c r="BI100" s="129"/>
      <c r="BJ100" s="129"/>
      <c r="BK100" s="129"/>
      <c r="BL100" s="12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 r="A101" s="173" t="s">
        <v>65</v>
      </c>
      <c r="B101" s="173"/>
      <c r="C101" s="173"/>
      <c r="D101" s="173"/>
      <c r="E101" s="173"/>
      <c r="F101" s="173"/>
      <c r="G101" s="176" t="s">
        <v>4</v>
      </c>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6"/>
      <c r="AD101" s="175"/>
      <c r="AE101" s="175"/>
      <c r="AF101" s="175"/>
      <c r="AG101" s="175"/>
      <c r="AH101" s="175"/>
      <c r="AI101" s="129">
        <v>0</v>
      </c>
      <c r="AJ101" s="129"/>
      <c r="AK101" s="129"/>
      <c r="AL101" s="129"/>
      <c r="AM101" s="129"/>
      <c r="AN101" s="129"/>
      <c r="AO101" s="129">
        <v>0</v>
      </c>
      <c r="AP101" s="129"/>
      <c r="AQ101" s="129"/>
      <c r="AR101" s="129"/>
      <c r="AS101" s="129"/>
      <c r="AT101" s="129"/>
      <c r="AU101" s="129">
        <v>0</v>
      </c>
      <c r="AV101" s="129"/>
      <c r="AW101" s="129"/>
      <c r="AX101" s="129"/>
      <c r="AY101" s="129"/>
      <c r="AZ101" s="129"/>
      <c r="BA101" s="129">
        <v>0</v>
      </c>
      <c r="BB101" s="129"/>
      <c r="BC101" s="129"/>
      <c r="BD101" s="129"/>
      <c r="BE101" s="129"/>
      <c r="BF101" s="129"/>
      <c r="BG101" s="129">
        <v>0</v>
      </c>
      <c r="BH101" s="129"/>
      <c r="BI101" s="129"/>
      <c r="BJ101" s="129"/>
      <c r="BK101" s="129"/>
      <c r="BL101" s="129"/>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 r="A102" s="173" t="s">
        <v>65</v>
      </c>
      <c r="B102" s="173"/>
      <c r="C102" s="173"/>
      <c r="D102" s="173"/>
      <c r="E102" s="173"/>
      <c r="F102" s="173"/>
      <c r="G102" s="174" t="s">
        <v>57</v>
      </c>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5"/>
      <c r="AE102" s="175"/>
      <c r="AF102" s="175"/>
      <c r="AG102" s="175"/>
      <c r="AH102" s="175"/>
      <c r="AI102" s="129">
        <v>0</v>
      </c>
      <c r="AJ102" s="129"/>
      <c r="AK102" s="129"/>
      <c r="AL102" s="129"/>
      <c r="AM102" s="129"/>
      <c r="AN102" s="129"/>
      <c r="AO102" s="129">
        <v>0</v>
      </c>
      <c r="AP102" s="129"/>
      <c r="AQ102" s="129"/>
      <c r="AR102" s="129"/>
      <c r="AS102" s="129"/>
      <c r="AT102" s="129"/>
      <c r="AU102" s="129">
        <v>0</v>
      </c>
      <c r="AV102" s="129"/>
      <c r="AW102" s="129"/>
      <c r="AX102" s="129"/>
      <c r="AY102" s="129"/>
      <c r="AZ102" s="129"/>
      <c r="BA102" s="129">
        <v>0</v>
      </c>
      <c r="BB102" s="129"/>
      <c r="BC102" s="129"/>
      <c r="BD102" s="129"/>
      <c r="BE102" s="129"/>
      <c r="BF102" s="129"/>
      <c r="BG102" s="129">
        <v>0</v>
      </c>
      <c r="BH102" s="129"/>
      <c r="BI102" s="129"/>
      <c r="BJ102" s="129"/>
      <c r="BK102" s="129"/>
      <c r="BL102" s="129"/>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 r="A103" s="173" t="s">
        <v>65</v>
      </c>
      <c r="B103" s="173"/>
      <c r="C103" s="173"/>
      <c r="D103" s="173"/>
      <c r="E103" s="173"/>
      <c r="F103" s="173"/>
      <c r="G103" s="176" t="s">
        <v>58</v>
      </c>
      <c r="H103" s="176"/>
      <c r="I103" s="176"/>
      <c r="J103" s="176"/>
      <c r="K103" s="176"/>
      <c r="L103" s="176"/>
      <c r="M103" s="176"/>
      <c r="N103" s="176"/>
      <c r="O103" s="176"/>
      <c r="P103" s="176"/>
      <c r="Q103" s="176"/>
      <c r="R103" s="176"/>
      <c r="S103" s="176"/>
      <c r="T103" s="176"/>
      <c r="U103" s="176"/>
      <c r="V103" s="176"/>
      <c r="W103" s="176"/>
      <c r="X103" s="176"/>
      <c r="Y103" s="176"/>
      <c r="Z103" s="176"/>
      <c r="AA103" s="176"/>
      <c r="AB103" s="176"/>
      <c r="AC103" s="176"/>
      <c r="AD103" s="175"/>
      <c r="AE103" s="175"/>
      <c r="AF103" s="175"/>
      <c r="AG103" s="175"/>
      <c r="AH103" s="175"/>
      <c r="AI103" s="129">
        <v>0</v>
      </c>
      <c r="AJ103" s="129"/>
      <c r="AK103" s="129"/>
      <c r="AL103" s="129"/>
      <c r="AM103" s="129"/>
      <c r="AN103" s="129"/>
      <c r="AO103" s="129">
        <v>0</v>
      </c>
      <c r="AP103" s="129"/>
      <c r="AQ103" s="129"/>
      <c r="AR103" s="129"/>
      <c r="AS103" s="129"/>
      <c r="AT103" s="129"/>
      <c r="AU103" s="129">
        <v>0</v>
      </c>
      <c r="AV103" s="129"/>
      <c r="AW103" s="129"/>
      <c r="AX103" s="129"/>
      <c r="AY103" s="129"/>
      <c r="AZ103" s="129"/>
      <c r="BA103" s="129">
        <v>0</v>
      </c>
      <c r="BB103" s="129"/>
      <c r="BC103" s="129"/>
      <c r="BD103" s="129"/>
      <c r="BE103" s="129"/>
      <c r="BF103" s="129"/>
      <c r="BG103" s="129">
        <v>0</v>
      </c>
      <c r="BH103" s="129"/>
      <c r="BI103" s="129"/>
      <c r="BJ103" s="129"/>
      <c r="BK103" s="129"/>
      <c r="BL103" s="129"/>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c r="A105" s="148" t="s">
        <v>148</v>
      </c>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c r="BM105" s="47"/>
      <c r="BN105" s="47"/>
      <c r="BO105" s="47"/>
      <c r="BP105" s="47"/>
      <c r="BQ105" s="47"/>
      <c r="BR105" s="47"/>
      <c r="BS105" s="47"/>
      <c r="BT105" s="47"/>
      <c r="BU105" s="47"/>
      <c r="BV105" s="47"/>
      <c r="BW105" s="47"/>
      <c r="BX105" s="47"/>
      <c r="BY105" s="47"/>
    </row>
    <row r="106" spans="1:84" s="27" customFormat="1" ht="30" customHeight="1">
      <c r="A106" s="149" t="s">
        <v>701</v>
      </c>
      <c r="B106" s="149"/>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c r="BI106" s="149"/>
      <c r="BJ106" s="149"/>
      <c r="BK106" s="149"/>
      <c r="BL106" s="149"/>
      <c r="BM106" s="47"/>
      <c r="BN106" s="47"/>
      <c r="BO106" s="47"/>
      <c r="BP106" s="47"/>
      <c r="BQ106" s="47"/>
      <c r="BR106" s="47"/>
      <c r="BS106" s="47"/>
      <c r="BT106" s="47"/>
      <c r="BU106" s="47"/>
      <c r="BV106" s="47"/>
      <c r="BW106" s="47"/>
      <c r="BX106" s="47"/>
      <c r="BY106" s="47"/>
    </row>
    <row r="107" spans="1:84" s="27" customFormat="1" ht="20.25" customHeight="1">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c r="A108" s="250" t="s">
        <v>140</v>
      </c>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251"/>
      <c r="Z108" s="251"/>
      <c r="AA108" s="251"/>
      <c r="AB108" s="251"/>
      <c r="AC108" s="251"/>
      <c r="AD108" s="251"/>
      <c r="AE108" s="251"/>
      <c r="AF108" s="251"/>
      <c r="AG108" s="251"/>
      <c r="AH108" s="251"/>
      <c r="AI108" s="251"/>
      <c r="AJ108" s="251"/>
      <c r="AK108" s="251"/>
      <c r="AL108" s="251"/>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c r="A109" s="177" t="s">
        <v>584</v>
      </c>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c r="AV109" s="178"/>
      <c r="AW109" s="178"/>
      <c r="AX109" s="178"/>
      <c r="AY109" s="178"/>
      <c r="AZ109" s="178"/>
      <c r="BA109" s="178"/>
      <c r="BB109" s="178"/>
      <c r="BC109" s="178"/>
      <c r="BD109" s="178"/>
      <c r="BE109" s="178"/>
      <c r="BF109" s="178"/>
      <c r="BG109" s="178"/>
      <c r="BH109" s="178"/>
      <c r="BI109" s="178"/>
      <c r="BJ109" s="178"/>
      <c r="BK109" s="178"/>
      <c r="BL109" s="178"/>
      <c r="BM109" s="47"/>
      <c r="BN109" s="47"/>
      <c r="BO109" s="47"/>
      <c r="BP109" s="47"/>
      <c r="BQ109" s="47"/>
      <c r="BR109" s="47"/>
      <c r="BS109" s="47"/>
      <c r="BT109" s="47"/>
      <c r="BU109" s="47"/>
      <c r="BV109" s="47"/>
      <c r="BW109" s="47"/>
      <c r="BX109" s="47"/>
      <c r="BY109" s="47"/>
    </row>
    <row r="110" spans="1:84" s="28" customFormat="1" ht="15">
      <c r="A110" s="184" t="s">
        <v>482</v>
      </c>
      <c r="B110" s="184"/>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184"/>
      <c r="AV110" s="184"/>
      <c r="AW110" s="184"/>
      <c r="AX110" s="184"/>
      <c r="AY110" s="184"/>
      <c r="AZ110" s="184"/>
      <c r="BA110" s="184"/>
      <c r="BB110" s="184"/>
      <c r="BC110" s="184"/>
      <c r="BD110" s="184"/>
      <c r="BE110" s="184"/>
      <c r="BF110" s="184"/>
      <c r="BG110" s="184"/>
      <c r="BH110" s="184"/>
      <c r="BI110" s="184"/>
      <c r="BJ110" s="184"/>
      <c r="BK110" s="184"/>
      <c r="BL110" s="184"/>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c r="A111" s="197" t="s">
        <v>5</v>
      </c>
      <c r="B111" s="253"/>
      <c r="C111" s="197" t="s">
        <v>21</v>
      </c>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198"/>
      <c r="AD111" s="199"/>
      <c r="AE111" s="199"/>
      <c r="AF111" s="199"/>
      <c r="AG111" s="199"/>
      <c r="AH111" s="200"/>
      <c r="AI111" s="179" t="s">
        <v>575</v>
      </c>
      <c r="AJ111" s="180"/>
      <c r="AK111" s="180"/>
      <c r="AL111" s="180"/>
      <c r="AM111" s="180"/>
      <c r="AN111" s="181"/>
      <c r="AO111" s="179" t="s">
        <v>576</v>
      </c>
      <c r="AP111" s="180"/>
      <c r="AQ111" s="180"/>
      <c r="AR111" s="180"/>
      <c r="AS111" s="180"/>
      <c r="AT111" s="181"/>
      <c r="AU111" s="179" t="s">
        <v>577</v>
      </c>
      <c r="AV111" s="180"/>
      <c r="AW111" s="180"/>
      <c r="AX111" s="180"/>
      <c r="AY111" s="180"/>
      <c r="AZ111" s="181"/>
      <c r="BA111" s="179" t="s">
        <v>578</v>
      </c>
      <c r="BB111" s="180"/>
      <c r="BC111" s="180"/>
      <c r="BD111" s="180"/>
      <c r="BE111" s="180"/>
      <c r="BF111" s="181"/>
      <c r="BG111" s="179" t="s">
        <v>579</v>
      </c>
      <c r="BH111" s="180"/>
      <c r="BI111" s="180"/>
      <c r="BJ111" s="180"/>
      <c r="BK111" s="180"/>
      <c r="BL111" s="181"/>
      <c r="BM111" s="47"/>
      <c r="BN111" s="47"/>
      <c r="BO111" s="47"/>
      <c r="BP111" s="47"/>
      <c r="BQ111" s="47"/>
      <c r="BR111" s="47"/>
      <c r="BS111" s="47"/>
      <c r="BT111" s="47"/>
      <c r="BU111" s="47"/>
      <c r="BV111" s="47"/>
      <c r="BW111" s="47"/>
      <c r="BX111" s="47"/>
      <c r="BY111" s="47"/>
    </row>
    <row r="112" spans="1:84" s="27" customFormat="1" ht="21.75" customHeight="1">
      <c r="A112" s="201"/>
      <c r="B112" s="254"/>
      <c r="C112" s="201"/>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c r="AA112" s="202"/>
      <c r="AB112" s="202"/>
      <c r="AC112" s="202"/>
      <c r="AD112" s="203"/>
      <c r="AE112" s="203"/>
      <c r="AF112" s="203"/>
      <c r="AG112" s="203"/>
      <c r="AH112" s="204"/>
      <c r="AI112" s="237" t="s">
        <v>60</v>
      </c>
      <c r="AJ112" s="216"/>
      <c r="AK112" s="216"/>
      <c r="AL112" s="216"/>
      <c r="AM112" s="216"/>
      <c r="AN112" s="217"/>
      <c r="AO112" s="238" t="s">
        <v>61</v>
      </c>
      <c r="AP112" s="239"/>
      <c r="AQ112" s="239"/>
      <c r="AR112" s="239"/>
      <c r="AS112" s="239"/>
      <c r="AT112" s="240"/>
      <c r="AU112" s="215" t="s">
        <v>62</v>
      </c>
      <c r="AV112" s="216"/>
      <c r="AW112" s="216"/>
      <c r="AX112" s="216"/>
      <c r="AY112" s="216"/>
      <c r="AZ112" s="217"/>
      <c r="BA112" s="215" t="s">
        <v>62</v>
      </c>
      <c r="BB112" s="216"/>
      <c r="BC112" s="216"/>
      <c r="BD112" s="216"/>
      <c r="BE112" s="216"/>
      <c r="BF112" s="217"/>
      <c r="BG112" s="215" t="s">
        <v>62</v>
      </c>
      <c r="BH112" s="216"/>
      <c r="BI112" s="216"/>
      <c r="BJ112" s="216"/>
      <c r="BK112" s="216"/>
      <c r="BL112" s="217"/>
      <c r="BM112" s="47"/>
      <c r="BN112" s="47"/>
      <c r="BO112" s="47"/>
      <c r="BP112" s="47"/>
      <c r="BQ112" s="47"/>
      <c r="BR112" s="47"/>
      <c r="BS112" s="47"/>
      <c r="BT112" s="47"/>
      <c r="BU112" s="47"/>
      <c r="BV112" s="47"/>
      <c r="BW112" s="47"/>
      <c r="BX112" s="47"/>
      <c r="BY112" s="47"/>
    </row>
    <row r="113" spans="1:79" s="27" customFormat="1" ht="15">
      <c r="A113" s="234" t="s">
        <v>63</v>
      </c>
      <c r="B113" s="234"/>
      <c r="C113" s="234" t="s">
        <v>64</v>
      </c>
      <c r="D113" s="234"/>
      <c r="E113" s="234"/>
      <c r="F113" s="234"/>
      <c r="G113" s="234"/>
      <c r="H113" s="234"/>
      <c r="I113" s="234"/>
      <c r="J113" s="234"/>
      <c r="K113" s="234"/>
      <c r="L113" s="234"/>
      <c r="M113" s="234"/>
      <c r="N113" s="234"/>
      <c r="O113" s="234"/>
      <c r="P113" s="234"/>
      <c r="Q113" s="234"/>
      <c r="R113" s="234"/>
      <c r="S113" s="234"/>
      <c r="T113" s="234"/>
      <c r="U113" s="234"/>
      <c r="V113" s="234"/>
      <c r="W113" s="234"/>
      <c r="X113" s="234"/>
      <c r="Y113" s="234"/>
      <c r="Z113" s="234"/>
      <c r="AA113" s="234"/>
      <c r="AB113" s="234"/>
      <c r="AC113" s="234"/>
      <c r="AD113" s="183"/>
      <c r="AE113" s="183"/>
      <c r="AF113" s="183"/>
      <c r="AG113" s="183"/>
      <c r="AH113" s="183"/>
      <c r="AI113" s="235">
        <v>3</v>
      </c>
      <c r="AJ113" s="183"/>
      <c r="AK113" s="183"/>
      <c r="AL113" s="183"/>
      <c r="AM113" s="183"/>
      <c r="AN113" s="183"/>
      <c r="AO113" s="236">
        <v>4</v>
      </c>
      <c r="AP113" s="123"/>
      <c r="AQ113" s="123"/>
      <c r="AR113" s="123"/>
      <c r="AS113" s="123"/>
      <c r="AT113" s="123"/>
      <c r="AU113" s="182">
        <v>5</v>
      </c>
      <c r="AV113" s="183"/>
      <c r="AW113" s="183"/>
      <c r="AX113" s="183"/>
      <c r="AY113" s="183"/>
      <c r="AZ113" s="183"/>
      <c r="BA113" s="182">
        <v>6</v>
      </c>
      <c r="BB113" s="183"/>
      <c r="BC113" s="183"/>
      <c r="BD113" s="183"/>
      <c r="BE113" s="183"/>
      <c r="BF113" s="183"/>
      <c r="BG113" s="182">
        <v>7</v>
      </c>
      <c r="BH113" s="183"/>
      <c r="BI113" s="183"/>
      <c r="BJ113" s="183"/>
      <c r="BK113" s="183"/>
      <c r="BL113" s="183"/>
      <c r="BM113" s="47"/>
      <c r="BN113" s="47"/>
      <c r="BO113" s="47"/>
      <c r="BP113" s="47"/>
      <c r="BQ113" s="47"/>
      <c r="BR113" s="47"/>
      <c r="BS113" s="47"/>
      <c r="BT113" s="47"/>
      <c r="BU113" s="47"/>
      <c r="BV113" s="47"/>
      <c r="BW113" s="47"/>
      <c r="BX113" s="47"/>
      <c r="BY113" s="47"/>
    </row>
    <row r="114" spans="1:79" s="27" customFormat="1" ht="15" hidden="1">
      <c r="A114" s="260" t="s">
        <v>141</v>
      </c>
      <c r="B114" s="260"/>
      <c r="C114" s="261" t="s">
        <v>142</v>
      </c>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263"/>
      <c r="AE114" s="263"/>
      <c r="AF114" s="263"/>
      <c r="AG114" s="263"/>
      <c r="AH114" s="264"/>
      <c r="AI114" s="265" t="s">
        <v>143</v>
      </c>
      <c r="AJ114" s="259"/>
      <c r="AK114" s="259"/>
      <c r="AL114" s="259"/>
      <c r="AM114" s="259"/>
      <c r="AN114" s="259"/>
      <c r="AO114" s="266" t="s">
        <v>144</v>
      </c>
      <c r="AP114" s="267"/>
      <c r="AQ114" s="267"/>
      <c r="AR114" s="267"/>
      <c r="AS114" s="267"/>
      <c r="AT114" s="267"/>
      <c r="AU114" s="258" t="s">
        <v>145</v>
      </c>
      <c r="AV114" s="259"/>
      <c r="AW114" s="259"/>
      <c r="AX114" s="259"/>
      <c r="AY114" s="259"/>
      <c r="AZ114" s="259"/>
      <c r="BA114" s="258" t="s">
        <v>146</v>
      </c>
      <c r="BB114" s="259"/>
      <c r="BC114" s="259"/>
      <c r="BD114" s="259"/>
      <c r="BE114" s="259"/>
      <c r="BF114" s="259"/>
      <c r="BG114" s="258" t="s">
        <v>147</v>
      </c>
      <c r="BH114" s="259"/>
      <c r="BI114" s="259"/>
      <c r="BJ114" s="259"/>
      <c r="BK114" s="259"/>
      <c r="BL114" s="259"/>
      <c r="BM114" s="47"/>
      <c r="BN114" s="47"/>
      <c r="BO114" s="47"/>
      <c r="BP114" s="47"/>
      <c r="BQ114" s="47"/>
      <c r="BR114" s="47"/>
      <c r="BS114" s="47"/>
      <c r="BT114" s="47"/>
      <c r="BU114" s="47"/>
      <c r="BV114" s="47"/>
      <c r="BW114" s="47"/>
      <c r="BX114" s="47"/>
      <c r="BY114" s="47"/>
    </row>
    <row r="115" spans="1:79" s="27" customFormat="1" ht="15" customHeight="1">
      <c r="A115" s="365" t="s">
        <v>63</v>
      </c>
      <c r="B115" s="365"/>
      <c r="C115" s="370" t="s">
        <v>415</v>
      </c>
      <c r="D115" s="351"/>
      <c r="E115" s="351"/>
      <c r="F115" s="351"/>
      <c r="G115" s="351"/>
      <c r="H115" s="351"/>
      <c r="I115" s="351"/>
      <c r="J115" s="351"/>
      <c r="K115" s="351"/>
      <c r="L115" s="351"/>
      <c r="M115" s="351"/>
      <c r="N115" s="351"/>
      <c r="O115" s="351"/>
      <c r="P115" s="351"/>
      <c r="Q115" s="351"/>
      <c r="R115" s="351"/>
      <c r="S115" s="351"/>
      <c r="T115" s="351"/>
      <c r="U115" s="351"/>
      <c r="V115" s="351"/>
      <c r="W115" s="351"/>
      <c r="X115" s="351"/>
      <c r="Y115" s="351"/>
      <c r="Z115" s="351"/>
      <c r="AA115" s="351"/>
      <c r="AB115" s="351"/>
      <c r="AC115" s="351"/>
      <c r="AD115" s="351"/>
      <c r="AE115" s="351"/>
      <c r="AF115" s="351"/>
      <c r="AG115" s="351"/>
      <c r="AH115" s="352"/>
      <c r="AI115" s="366">
        <v>236752</v>
      </c>
      <c r="AJ115" s="367"/>
      <c r="AK115" s="367"/>
      <c r="AL115" s="367"/>
      <c r="AM115" s="367"/>
      <c r="AN115" s="367"/>
      <c r="AO115" s="368">
        <v>0</v>
      </c>
      <c r="AP115" s="369"/>
      <c r="AQ115" s="369"/>
      <c r="AR115" s="369"/>
      <c r="AS115" s="369"/>
      <c r="AT115" s="369"/>
      <c r="AU115" s="366">
        <v>212000</v>
      </c>
      <c r="AV115" s="367"/>
      <c r="AW115" s="367"/>
      <c r="AX115" s="367"/>
      <c r="AY115" s="367"/>
      <c r="AZ115" s="367"/>
      <c r="BA115" s="366">
        <v>250000</v>
      </c>
      <c r="BB115" s="367"/>
      <c r="BC115" s="367"/>
      <c r="BD115" s="367"/>
      <c r="BE115" s="367"/>
      <c r="BF115" s="367"/>
      <c r="BG115" s="366">
        <v>250000</v>
      </c>
      <c r="BH115" s="367"/>
      <c r="BI115" s="367"/>
      <c r="BJ115" s="367"/>
      <c r="BK115" s="367"/>
      <c r="BL115" s="367"/>
      <c r="CA115" s="27" t="s">
        <v>302</v>
      </c>
    </row>
    <row r="116" spans="1:79" s="27" customFormat="1" ht="15">
      <c r="A116" s="365" t="s">
        <v>265</v>
      </c>
      <c r="B116" s="365"/>
      <c r="C116" s="370" t="s">
        <v>4</v>
      </c>
      <c r="D116" s="351"/>
      <c r="E116" s="351"/>
      <c r="F116" s="351"/>
      <c r="G116" s="351"/>
      <c r="H116" s="351"/>
      <c r="I116" s="351"/>
      <c r="J116" s="351"/>
      <c r="K116" s="351"/>
      <c r="L116" s="351"/>
      <c r="M116" s="351"/>
      <c r="N116" s="351"/>
      <c r="O116" s="351"/>
      <c r="P116" s="351"/>
      <c r="Q116" s="351"/>
      <c r="R116" s="351"/>
      <c r="S116" s="351"/>
      <c r="T116" s="351"/>
      <c r="U116" s="351"/>
      <c r="V116" s="351"/>
      <c r="W116" s="351"/>
      <c r="X116" s="351"/>
      <c r="Y116" s="351"/>
      <c r="Z116" s="351"/>
      <c r="AA116" s="351"/>
      <c r="AB116" s="351"/>
      <c r="AC116" s="351"/>
      <c r="AD116" s="351"/>
      <c r="AE116" s="351"/>
      <c r="AF116" s="351"/>
      <c r="AG116" s="351"/>
      <c r="AH116" s="352"/>
      <c r="AI116" s="366">
        <v>236752</v>
      </c>
      <c r="AJ116" s="367"/>
      <c r="AK116" s="367"/>
      <c r="AL116" s="367"/>
      <c r="AM116" s="367"/>
      <c r="AN116" s="367"/>
      <c r="AO116" s="368">
        <v>0</v>
      </c>
      <c r="AP116" s="369"/>
      <c r="AQ116" s="369"/>
      <c r="AR116" s="369"/>
      <c r="AS116" s="369"/>
      <c r="AT116" s="369"/>
      <c r="AU116" s="366">
        <v>212000</v>
      </c>
      <c r="AV116" s="367"/>
      <c r="AW116" s="367"/>
      <c r="AX116" s="367"/>
      <c r="AY116" s="367"/>
      <c r="AZ116" s="367"/>
      <c r="BA116" s="366">
        <v>250000</v>
      </c>
      <c r="BB116" s="367"/>
      <c r="BC116" s="367"/>
      <c r="BD116" s="367"/>
      <c r="BE116" s="367"/>
      <c r="BF116" s="367"/>
      <c r="BG116" s="366">
        <v>250000</v>
      </c>
      <c r="BH116" s="367"/>
      <c r="BI116" s="367"/>
      <c r="BJ116" s="367"/>
      <c r="BK116" s="367"/>
      <c r="BL116" s="367"/>
    </row>
    <row r="117" spans="1:79" s="27" customFormat="1" ht="14.25" customHeight="1">
      <c r="A117" s="365" t="s">
        <v>265</v>
      </c>
      <c r="B117" s="365"/>
      <c r="C117" s="370" t="s">
        <v>57</v>
      </c>
      <c r="D117" s="351"/>
      <c r="E117" s="351"/>
      <c r="F117" s="351"/>
      <c r="G117" s="351"/>
      <c r="H117" s="351"/>
      <c r="I117" s="351"/>
      <c r="J117" s="351"/>
      <c r="K117" s="351"/>
      <c r="L117" s="351"/>
      <c r="M117" s="351"/>
      <c r="N117" s="351"/>
      <c r="O117" s="351"/>
      <c r="P117" s="351"/>
      <c r="Q117" s="351"/>
      <c r="R117" s="351"/>
      <c r="S117" s="351"/>
      <c r="T117" s="351"/>
      <c r="U117" s="351"/>
      <c r="V117" s="351"/>
      <c r="W117" s="351"/>
      <c r="X117" s="351"/>
      <c r="Y117" s="351"/>
      <c r="Z117" s="351"/>
      <c r="AA117" s="351"/>
      <c r="AB117" s="351"/>
      <c r="AC117" s="351"/>
      <c r="AD117" s="351"/>
      <c r="AE117" s="351"/>
      <c r="AF117" s="351"/>
      <c r="AG117" s="351"/>
      <c r="AH117" s="352"/>
      <c r="AI117" s="366">
        <v>0</v>
      </c>
      <c r="AJ117" s="367"/>
      <c r="AK117" s="367"/>
      <c r="AL117" s="367"/>
      <c r="AM117" s="367"/>
      <c r="AN117" s="367"/>
      <c r="AO117" s="368">
        <v>0</v>
      </c>
      <c r="AP117" s="369"/>
      <c r="AQ117" s="369"/>
      <c r="AR117" s="369"/>
      <c r="AS117" s="369"/>
      <c r="AT117" s="369"/>
      <c r="AU117" s="366">
        <v>0</v>
      </c>
      <c r="AV117" s="367"/>
      <c r="AW117" s="367"/>
      <c r="AX117" s="367"/>
      <c r="AY117" s="367"/>
      <c r="AZ117" s="367"/>
      <c r="BA117" s="366">
        <v>0</v>
      </c>
      <c r="BB117" s="367"/>
      <c r="BC117" s="367"/>
      <c r="BD117" s="367"/>
      <c r="BE117" s="367"/>
      <c r="BF117" s="367"/>
      <c r="BG117" s="366">
        <v>0</v>
      </c>
      <c r="BH117" s="367"/>
      <c r="BI117" s="367"/>
      <c r="BJ117" s="367"/>
      <c r="BK117" s="367"/>
      <c r="BL117" s="367"/>
    </row>
    <row r="118" spans="1:79" s="27" customFormat="1" ht="14.25" customHeight="1">
      <c r="A118" s="365" t="s">
        <v>265</v>
      </c>
      <c r="B118" s="365"/>
      <c r="C118" s="370" t="s">
        <v>58</v>
      </c>
      <c r="D118" s="351"/>
      <c r="E118" s="351"/>
      <c r="F118" s="351"/>
      <c r="G118" s="351"/>
      <c r="H118" s="351"/>
      <c r="I118" s="351"/>
      <c r="J118" s="351"/>
      <c r="K118" s="351"/>
      <c r="L118" s="351"/>
      <c r="M118" s="351"/>
      <c r="N118" s="351"/>
      <c r="O118" s="351"/>
      <c r="P118" s="351"/>
      <c r="Q118" s="351"/>
      <c r="R118" s="351"/>
      <c r="S118" s="351"/>
      <c r="T118" s="351"/>
      <c r="U118" s="351"/>
      <c r="V118" s="351"/>
      <c r="W118" s="351"/>
      <c r="X118" s="351"/>
      <c r="Y118" s="351"/>
      <c r="Z118" s="351"/>
      <c r="AA118" s="351"/>
      <c r="AB118" s="351"/>
      <c r="AC118" s="351"/>
      <c r="AD118" s="351"/>
      <c r="AE118" s="351"/>
      <c r="AF118" s="351"/>
      <c r="AG118" s="351"/>
      <c r="AH118" s="352"/>
      <c r="AI118" s="366">
        <v>0</v>
      </c>
      <c r="AJ118" s="367"/>
      <c r="AK118" s="367"/>
      <c r="AL118" s="367"/>
      <c r="AM118" s="367"/>
      <c r="AN118" s="367"/>
      <c r="AO118" s="368">
        <v>0</v>
      </c>
      <c r="AP118" s="369"/>
      <c r="AQ118" s="369"/>
      <c r="AR118" s="369"/>
      <c r="AS118" s="369"/>
      <c r="AT118" s="369"/>
      <c r="AU118" s="366">
        <v>0</v>
      </c>
      <c r="AV118" s="367"/>
      <c r="AW118" s="367"/>
      <c r="AX118" s="367"/>
      <c r="AY118" s="367"/>
      <c r="AZ118" s="367"/>
      <c r="BA118" s="366">
        <v>0</v>
      </c>
      <c r="BB118" s="367"/>
      <c r="BC118" s="367"/>
      <c r="BD118" s="367"/>
      <c r="BE118" s="367"/>
      <c r="BF118" s="367"/>
      <c r="BG118" s="366">
        <v>0</v>
      </c>
      <c r="BH118" s="367"/>
      <c r="BI118" s="367"/>
      <c r="BJ118" s="367"/>
      <c r="BK118" s="367"/>
      <c r="BL118" s="367"/>
    </row>
    <row r="119" spans="1:79" s="27" customFormat="1" ht="15">
      <c r="A119" s="173" t="s">
        <v>65</v>
      </c>
      <c r="B119" s="173"/>
      <c r="C119" s="227" t="s">
        <v>56</v>
      </c>
      <c r="D119" s="227"/>
      <c r="E119" s="227"/>
      <c r="F119" s="227"/>
      <c r="G119" s="227"/>
      <c r="H119" s="227"/>
      <c r="I119" s="227"/>
      <c r="J119" s="227"/>
      <c r="K119" s="227"/>
      <c r="L119" s="227"/>
      <c r="M119" s="227"/>
      <c r="N119" s="227"/>
      <c r="O119" s="227"/>
      <c r="P119" s="227"/>
      <c r="Q119" s="227"/>
      <c r="R119" s="227"/>
      <c r="S119" s="227"/>
      <c r="T119" s="227"/>
      <c r="U119" s="227"/>
      <c r="V119" s="227"/>
      <c r="W119" s="227"/>
      <c r="X119" s="227"/>
      <c r="Y119" s="227"/>
      <c r="Z119" s="227"/>
      <c r="AA119" s="227"/>
      <c r="AB119" s="227"/>
      <c r="AC119" s="227"/>
      <c r="AD119" s="174"/>
      <c r="AE119" s="174"/>
      <c r="AF119" s="174"/>
      <c r="AG119" s="174"/>
      <c r="AH119" s="174"/>
      <c r="AI119" s="129">
        <v>236752</v>
      </c>
      <c r="AJ119" s="129"/>
      <c r="AK119" s="129"/>
      <c r="AL119" s="129"/>
      <c r="AM119" s="129"/>
      <c r="AN119" s="129"/>
      <c r="AO119" s="129">
        <v>0</v>
      </c>
      <c r="AP119" s="129"/>
      <c r="AQ119" s="129"/>
      <c r="AR119" s="129"/>
      <c r="AS119" s="129"/>
      <c r="AT119" s="129"/>
      <c r="AU119" s="129">
        <v>212000</v>
      </c>
      <c r="AV119" s="129"/>
      <c r="AW119" s="129"/>
      <c r="AX119" s="129"/>
      <c r="AY119" s="129"/>
      <c r="AZ119" s="129"/>
      <c r="BA119" s="129">
        <v>250000</v>
      </c>
      <c r="BB119" s="129"/>
      <c r="BC119" s="129"/>
      <c r="BD119" s="129"/>
      <c r="BE119" s="129"/>
      <c r="BF119" s="129"/>
      <c r="BG119" s="129">
        <v>250000</v>
      </c>
      <c r="BH119" s="129"/>
      <c r="BI119" s="129"/>
      <c r="BJ119" s="129"/>
      <c r="BK119" s="129"/>
      <c r="BL119" s="129"/>
      <c r="BM119" s="47"/>
      <c r="BN119" s="47"/>
      <c r="BO119" s="47"/>
      <c r="BP119" s="47"/>
      <c r="BQ119" s="47"/>
      <c r="BR119" s="47"/>
      <c r="BS119" s="47"/>
      <c r="BT119" s="47"/>
      <c r="BU119" s="47"/>
      <c r="BV119" s="47"/>
      <c r="BW119" s="47"/>
      <c r="BX119" s="47"/>
      <c r="BY119" s="47"/>
    </row>
    <row r="120" spans="1:79" s="27" customFormat="1" ht="15">
      <c r="A120" s="173" t="s">
        <v>65</v>
      </c>
      <c r="B120" s="173"/>
      <c r="C120" s="227" t="s">
        <v>4</v>
      </c>
      <c r="D120" s="227"/>
      <c r="E120" s="227"/>
      <c r="F120" s="227"/>
      <c r="G120" s="227"/>
      <c r="H120" s="227"/>
      <c r="I120" s="227"/>
      <c r="J120" s="227"/>
      <c r="K120" s="227"/>
      <c r="L120" s="227"/>
      <c r="M120" s="227"/>
      <c r="N120" s="227"/>
      <c r="O120" s="227"/>
      <c r="P120" s="227"/>
      <c r="Q120" s="227"/>
      <c r="R120" s="227"/>
      <c r="S120" s="227"/>
      <c r="T120" s="227"/>
      <c r="U120" s="227"/>
      <c r="V120" s="227"/>
      <c r="W120" s="227"/>
      <c r="X120" s="227"/>
      <c r="Y120" s="227"/>
      <c r="Z120" s="227"/>
      <c r="AA120" s="227"/>
      <c r="AB120" s="227"/>
      <c r="AC120" s="227"/>
      <c r="AD120" s="174"/>
      <c r="AE120" s="174"/>
      <c r="AF120" s="174"/>
      <c r="AG120" s="174"/>
      <c r="AH120" s="174"/>
      <c r="AI120" s="129">
        <v>236752</v>
      </c>
      <c r="AJ120" s="129"/>
      <c r="AK120" s="129"/>
      <c r="AL120" s="129"/>
      <c r="AM120" s="129"/>
      <c r="AN120" s="129"/>
      <c r="AO120" s="129">
        <v>0</v>
      </c>
      <c r="AP120" s="129"/>
      <c r="AQ120" s="129"/>
      <c r="AR120" s="129"/>
      <c r="AS120" s="129"/>
      <c r="AT120" s="129"/>
      <c r="AU120" s="129">
        <v>212000</v>
      </c>
      <c r="AV120" s="129"/>
      <c r="AW120" s="129"/>
      <c r="AX120" s="129"/>
      <c r="AY120" s="129"/>
      <c r="AZ120" s="129"/>
      <c r="BA120" s="129">
        <v>250000</v>
      </c>
      <c r="BB120" s="129"/>
      <c r="BC120" s="129"/>
      <c r="BD120" s="129"/>
      <c r="BE120" s="129"/>
      <c r="BF120" s="129"/>
      <c r="BG120" s="129">
        <v>250000</v>
      </c>
      <c r="BH120" s="129"/>
      <c r="BI120" s="129"/>
      <c r="BJ120" s="129"/>
      <c r="BK120" s="129"/>
      <c r="BL120" s="129"/>
      <c r="BM120" s="47"/>
      <c r="BN120" s="47"/>
      <c r="BO120" s="47"/>
      <c r="BP120" s="47"/>
      <c r="BQ120" s="47"/>
      <c r="BR120" s="47"/>
      <c r="BS120" s="47"/>
      <c r="BT120" s="47"/>
      <c r="BU120" s="47"/>
      <c r="BV120" s="47"/>
      <c r="BW120" s="47"/>
      <c r="BX120" s="47"/>
      <c r="BY120" s="47"/>
    </row>
    <row r="121" spans="1:79" s="27" customFormat="1" ht="15">
      <c r="A121" s="173" t="s">
        <v>65</v>
      </c>
      <c r="B121" s="173"/>
      <c r="C121" s="276" t="s">
        <v>57</v>
      </c>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174"/>
      <c r="AE121" s="174"/>
      <c r="AF121" s="174"/>
      <c r="AG121" s="174"/>
      <c r="AH121" s="174"/>
      <c r="AI121" s="129">
        <v>0</v>
      </c>
      <c r="AJ121" s="129"/>
      <c r="AK121" s="129"/>
      <c r="AL121" s="129"/>
      <c r="AM121" s="129"/>
      <c r="AN121" s="129"/>
      <c r="AO121" s="129">
        <v>0</v>
      </c>
      <c r="AP121" s="129"/>
      <c r="AQ121" s="129"/>
      <c r="AR121" s="129"/>
      <c r="AS121" s="129"/>
      <c r="AT121" s="129"/>
      <c r="AU121" s="129">
        <v>0</v>
      </c>
      <c r="AV121" s="129"/>
      <c r="AW121" s="129"/>
      <c r="AX121" s="129"/>
      <c r="AY121" s="129"/>
      <c r="AZ121" s="129"/>
      <c r="BA121" s="129">
        <v>0</v>
      </c>
      <c r="BB121" s="129"/>
      <c r="BC121" s="129"/>
      <c r="BD121" s="129"/>
      <c r="BE121" s="129"/>
      <c r="BF121" s="129"/>
      <c r="BG121" s="129">
        <v>0</v>
      </c>
      <c r="BH121" s="129"/>
      <c r="BI121" s="129"/>
      <c r="BJ121" s="129"/>
      <c r="BK121" s="129"/>
      <c r="BL121" s="129"/>
      <c r="BM121" s="47"/>
      <c r="BN121" s="47"/>
      <c r="BO121" s="47"/>
      <c r="BP121" s="47"/>
      <c r="BQ121" s="47"/>
      <c r="BR121" s="47"/>
      <c r="BS121" s="47"/>
      <c r="BT121" s="47"/>
      <c r="BU121" s="47"/>
      <c r="BV121" s="47"/>
      <c r="BW121" s="47"/>
      <c r="BX121" s="47"/>
      <c r="BY121" s="47"/>
    </row>
    <row r="122" spans="1:79" s="27" customFormat="1" ht="15">
      <c r="A122" s="173" t="s">
        <v>65</v>
      </c>
      <c r="B122" s="173"/>
      <c r="C122" s="227" t="s">
        <v>58</v>
      </c>
      <c r="D122" s="227"/>
      <c r="E122" s="227"/>
      <c r="F122" s="227"/>
      <c r="G122" s="227"/>
      <c r="H122" s="227"/>
      <c r="I122" s="227"/>
      <c r="J122" s="227"/>
      <c r="K122" s="227"/>
      <c r="L122" s="227"/>
      <c r="M122" s="227"/>
      <c r="N122" s="227"/>
      <c r="O122" s="227"/>
      <c r="P122" s="227"/>
      <c r="Q122" s="227"/>
      <c r="R122" s="227"/>
      <c r="S122" s="227"/>
      <c r="T122" s="227"/>
      <c r="U122" s="227"/>
      <c r="V122" s="227"/>
      <c r="W122" s="227"/>
      <c r="X122" s="227"/>
      <c r="Y122" s="227"/>
      <c r="Z122" s="227"/>
      <c r="AA122" s="227"/>
      <c r="AB122" s="227"/>
      <c r="AC122" s="227"/>
      <c r="AD122" s="174"/>
      <c r="AE122" s="174"/>
      <c r="AF122" s="174"/>
      <c r="AG122" s="174"/>
      <c r="AH122" s="174"/>
      <c r="AI122" s="129">
        <v>0</v>
      </c>
      <c r="AJ122" s="129"/>
      <c r="AK122" s="129"/>
      <c r="AL122" s="129"/>
      <c r="AM122" s="129"/>
      <c r="AN122" s="129"/>
      <c r="AO122" s="129">
        <v>0</v>
      </c>
      <c r="AP122" s="129"/>
      <c r="AQ122" s="129"/>
      <c r="AR122" s="129"/>
      <c r="AS122" s="129"/>
      <c r="AT122" s="129"/>
      <c r="AU122" s="129">
        <v>0</v>
      </c>
      <c r="AV122" s="129"/>
      <c r="AW122" s="129"/>
      <c r="AX122" s="129"/>
      <c r="AY122" s="129"/>
      <c r="AZ122" s="129"/>
      <c r="BA122" s="129">
        <v>0</v>
      </c>
      <c r="BB122" s="129"/>
      <c r="BC122" s="129"/>
      <c r="BD122" s="129"/>
      <c r="BE122" s="129"/>
      <c r="BF122" s="129"/>
      <c r="BG122" s="129">
        <v>0</v>
      </c>
      <c r="BH122" s="129"/>
      <c r="BI122" s="129"/>
      <c r="BJ122" s="129"/>
      <c r="BK122" s="129"/>
      <c r="BL122" s="129"/>
      <c r="BM122" s="47"/>
      <c r="BN122" s="47"/>
      <c r="BO122" s="47"/>
      <c r="BP122" s="47"/>
      <c r="BQ122" s="47"/>
      <c r="BR122" s="47"/>
      <c r="BS122" s="47"/>
      <c r="BT122" s="47"/>
      <c r="BU122" s="47"/>
      <c r="BV122" s="47"/>
      <c r="BW122" s="47"/>
      <c r="BX122" s="47"/>
      <c r="BY122" s="47"/>
    </row>
    <row r="123" spans="1:79" s="27" customFormat="1" ht="1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c r="A124" s="148" t="s">
        <v>149</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F124" s="283"/>
      <c r="AG124" s="283"/>
      <c r="AH124" s="283"/>
      <c r="AI124" s="284"/>
      <c r="AJ124" s="284"/>
      <c r="AK124" s="284"/>
      <c r="AL124" s="284"/>
      <c r="AM124" s="284"/>
      <c r="AN124" s="284"/>
      <c r="AO124" s="284"/>
      <c r="AP124" s="284"/>
      <c r="AQ124" s="284"/>
      <c r="AR124" s="284"/>
      <c r="AS124" s="284"/>
      <c r="AT124" s="284"/>
      <c r="AU124" s="284"/>
      <c r="AV124" s="284"/>
      <c r="AW124" s="284"/>
      <c r="AX124" s="284"/>
      <c r="AY124" s="284"/>
      <c r="AZ124" s="284"/>
      <c r="BA124" s="284"/>
      <c r="BB124" s="284"/>
      <c r="BC124" s="284"/>
      <c r="BD124" s="284"/>
      <c r="BE124" s="284"/>
      <c r="BF124" s="284"/>
      <c r="BG124" s="284"/>
      <c r="BH124" s="284"/>
      <c r="BI124" s="284"/>
      <c r="BJ124" s="284"/>
      <c r="BK124" s="284"/>
      <c r="BL124" s="284"/>
      <c r="BM124" s="47"/>
      <c r="BN124" s="47"/>
      <c r="BO124" s="47"/>
      <c r="BP124" s="47"/>
      <c r="BQ124" s="47"/>
      <c r="BR124" s="47"/>
      <c r="BS124" s="47"/>
      <c r="BT124" s="47"/>
      <c r="BU124" s="47"/>
      <c r="BV124" s="47"/>
      <c r="BW124" s="47"/>
      <c r="BX124" s="47"/>
      <c r="BY124" s="47"/>
    </row>
    <row r="125" spans="1:79" s="27" customFormat="1" ht="30" customHeight="1">
      <c r="A125" s="149" t="s">
        <v>684</v>
      </c>
      <c r="B125" s="149"/>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c r="AA125" s="149"/>
      <c r="AB125" s="149"/>
      <c r="AC125" s="149"/>
      <c r="AD125" s="149"/>
      <c r="AE125" s="149"/>
      <c r="AF125" s="149"/>
      <c r="AG125" s="149"/>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c r="BI125" s="149"/>
      <c r="BJ125" s="149"/>
      <c r="BK125" s="149"/>
      <c r="BL125" s="149"/>
      <c r="BM125" s="47"/>
      <c r="BN125" s="47"/>
      <c r="BO125" s="47"/>
      <c r="BP125" s="47"/>
      <c r="BQ125" s="47"/>
      <c r="BR125" s="47"/>
      <c r="BS125" s="47"/>
      <c r="BT125" s="47"/>
      <c r="BU125" s="47"/>
      <c r="BV125" s="47"/>
      <c r="BW125" s="47"/>
      <c r="BX125" s="47"/>
      <c r="BY125" s="47"/>
    </row>
    <row r="126" spans="1:79" s="27" customFormat="1" ht="15.7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c r="A127" s="132" t="s">
        <v>24</v>
      </c>
      <c r="B127" s="132"/>
      <c r="C127" s="132"/>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2"/>
      <c r="AF127" s="132"/>
      <c r="AG127" s="132"/>
      <c r="AH127" s="132"/>
      <c r="AI127" s="132"/>
      <c r="AJ127" s="132"/>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132"/>
      <c r="BH127" s="132"/>
      <c r="BI127" s="132"/>
      <c r="BJ127" s="132"/>
      <c r="BK127" s="132"/>
      <c r="BL127" s="132"/>
      <c r="BM127" s="38"/>
      <c r="BN127" s="38"/>
      <c r="BO127" s="38"/>
      <c r="BP127" s="38"/>
      <c r="BQ127" s="38"/>
      <c r="BR127" s="38"/>
      <c r="BS127" s="38"/>
      <c r="BT127" s="38"/>
      <c r="BU127" s="38"/>
      <c r="BV127" s="38"/>
      <c r="BW127" s="38"/>
      <c r="BX127" s="38"/>
      <c r="BY127" s="38"/>
    </row>
    <row r="128" spans="1:79" ht="14.25" customHeight="1">
      <c r="A128" s="132" t="s">
        <v>586</v>
      </c>
      <c r="B128" s="132"/>
      <c r="C128" s="132"/>
      <c r="D128" s="132"/>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2"/>
      <c r="AF128" s="132"/>
      <c r="AG128" s="132"/>
      <c r="AH128" s="132"/>
      <c r="AI128" s="132"/>
      <c r="AJ128" s="132"/>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132"/>
      <c r="BH128" s="132"/>
      <c r="BI128" s="132"/>
      <c r="BJ128" s="132"/>
      <c r="BK128" s="132"/>
      <c r="BL128" s="132"/>
      <c r="BM128" s="38"/>
      <c r="BN128" s="38"/>
      <c r="BO128" s="38"/>
      <c r="BP128" s="38"/>
      <c r="BQ128" s="38"/>
      <c r="BR128" s="38"/>
      <c r="BS128" s="38"/>
      <c r="BT128" s="38"/>
      <c r="BU128" s="38"/>
      <c r="BV128" s="38"/>
      <c r="BW128" s="38"/>
      <c r="BX128" s="38"/>
      <c r="BY128" s="38"/>
    </row>
    <row r="129" spans="1:79" ht="23.1" customHeight="1">
      <c r="A129" s="122" t="s">
        <v>5</v>
      </c>
      <c r="B129" s="122"/>
      <c r="C129" s="122"/>
      <c r="D129" s="122" t="s">
        <v>8</v>
      </c>
      <c r="E129" s="122"/>
      <c r="F129" s="122"/>
      <c r="G129" s="122"/>
      <c r="H129" s="122"/>
      <c r="I129" s="122"/>
      <c r="J129" s="122"/>
      <c r="K129" s="122"/>
      <c r="L129" s="122"/>
      <c r="M129" s="122"/>
      <c r="N129" s="122"/>
      <c r="O129" s="122"/>
      <c r="P129" s="122"/>
      <c r="Q129" s="122" t="s">
        <v>7</v>
      </c>
      <c r="R129" s="122"/>
      <c r="S129" s="122"/>
      <c r="T129" s="122"/>
      <c r="U129" s="122"/>
      <c r="V129" s="122" t="s">
        <v>6</v>
      </c>
      <c r="W129" s="122"/>
      <c r="X129" s="122"/>
      <c r="Y129" s="122"/>
      <c r="Z129" s="122"/>
      <c r="AA129" s="122"/>
      <c r="AB129" s="122"/>
      <c r="AC129" s="122"/>
      <c r="AD129" s="122"/>
      <c r="AE129" s="122"/>
      <c r="AF129" s="122" t="s">
        <v>587</v>
      </c>
      <c r="AG129" s="122"/>
      <c r="AH129" s="122"/>
      <c r="AI129" s="122"/>
      <c r="AJ129" s="122"/>
      <c r="AK129" s="122"/>
      <c r="AL129" s="122"/>
      <c r="AM129" s="122"/>
      <c r="AN129" s="122"/>
      <c r="AO129" s="122"/>
      <c r="AP129" s="122"/>
      <c r="AQ129" s="122"/>
      <c r="AR129" s="122"/>
      <c r="AS129" s="122"/>
      <c r="AT129" s="122"/>
      <c r="AU129" s="122" t="s">
        <v>588</v>
      </c>
      <c r="AV129" s="122"/>
      <c r="AW129" s="122"/>
      <c r="AX129" s="122"/>
      <c r="AY129" s="122"/>
      <c r="AZ129" s="122"/>
      <c r="BA129" s="122"/>
      <c r="BB129" s="122"/>
      <c r="BC129" s="122"/>
      <c r="BD129" s="122"/>
      <c r="BE129" s="122"/>
      <c r="BF129" s="122"/>
      <c r="BG129" s="122"/>
      <c r="BH129" s="122"/>
      <c r="BI129" s="122"/>
      <c r="BJ129" s="11"/>
      <c r="BK129" s="11"/>
      <c r="BL129" s="11"/>
      <c r="BM129" s="11"/>
      <c r="BN129" s="11"/>
      <c r="BO129" s="11"/>
      <c r="BP129" s="11"/>
      <c r="BQ129" s="11"/>
      <c r="BR129" s="11"/>
      <c r="BS129" s="11"/>
      <c r="BT129" s="11"/>
      <c r="BU129" s="11"/>
      <c r="BV129" s="11"/>
      <c r="BW129" s="11"/>
      <c r="BX129" s="11"/>
      <c r="BY129" s="38"/>
    </row>
    <row r="130" spans="1:79" ht="32.25" customHeight="1">
      <c r="A130" s="122"/>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t="s">
        <v>4</v>
      </c>
      <c r="AG130" s="122"/>
      <c r="AH130" s="122"/>
      <c r="AI130" s="122"/>
      <c r="AJ130" s="122"/>
      <c r="AK130" s="122" t="s">
        <v>3</v>
      </c>
      <c r="AL130" s="122"/>
      <c r="AM130" s="122"/>
      <c r="AN130" s="122"/>
      <c r="AO130" s="122"/>
      <c r="AP130" s="122" t="s">
        <v>589</v>
      </c>
      <c r="AQ130" s="122"/>
      <c r="AR130" s="122"/>
      <c r="AS130" s="122"/>
      <c r="AT130" s="122"/>
      <c r="AU130" s="122" t="s">
        <v>4</v>
      </c>
      <c r="AV130" s="122"/>
      <c r="AW130" s="122"/>
      <c r="AX130" s="122"/>
      <c r="AY130" s="122"/>
      <c r="AZ130" s="122" t="s">
        <v>3</v>
      </c>
      <c r="BA130" s="122"/>
      <c r="BB130" s="122"/>
      <c r="BC130" s="122"/>
      <c r="BD130" s="122"/>
      <c r="BE130" s="122" t="s">
        <v>590</v>
      </c>
      <c r="BF130" s="122"/>
      <c r="BG130" s="122"/>
      <c r="BH130" s="122"/>
      <c r="BI130" s="122"/>
      <c r="BJ130" s="11"/>
      <c r="BK130" s="11"/>
      <c r="BL130" s="11"/>
      <c r="BM130" s="11"/>
      <c r="BN130" s="11"/>
      <c r="BO130" s="11"/>
      <c r="BP130" s="11"/>
      <c r="BQ130" s="11"/>
      <c r="BR130" s="11"/>
      <c r="BS130" s="11"/>
      <c r="BT130" s="11"/>
      <c r="BU130" s="11"/>
      <c r="BV130" s="11"/>
      <c r="BW130" s="11"/>
      <c r="BX130" s="11"/>
      <c r="BY130" s="38"/>
    </row>
    <row r="131" spans="1:79" ht="15" customHeight="1">
      <c r="A131" s="123">
        <v>1</v>
      </c>
      <c r="B131" s="123"/>
      <c r="C131" s="123"/>
      <c r="D131" s="123">
        <v>2</v>
      </c>
      <c r="E131" s="123"/>
      <c r="F131" s="123"/>
      <c r="G131" s="123"/>
      <c r="H131" s="123"/>
      <c r="I131" s="123"/>
      <c r="J131" s="123"/>
      <c r="K131" s="123"/>
      <c r="L131" s="123"/>
      <c r="M131" s="123"/>
      <c r="N131" s="123"/>
      <c r="O131" s="123"/>
      <c r="P131" s="123"/>
      <c r="Q131" s="123">
        <v>3</v>
      </c>
      <c r="R131" s="123"/>
      <c r="S131" s="123"/>
      <c r="T131" s="123"/>
      <c r="U131" s="123"/>
      <c r="V131" s="123">
        <v>4</v>
      </c>
      <c r="W131" s="123"/>
      <c r="X131" s="123"/>
      <c r="Y131" s="123"/>
      <c r="Z131" s="123"/>
      <c r="AA131" s="123"/>
      <c r="AB131" s="123"/>
      <c r="AC131" s="123"/>
      <c r="AD131" s="123"/>
      <c r="AE131" s="123"/>
      <c r="AF131" s="123">
        <v>5</v>
      </c>
      <c r="AG131" s="123"/>
      <c r="AH131" s="123"/>
      <c r="AI131" s="123"/>
      <c r="AJ131" s="123"/>
      <c r="AK131" s="123">
        <v>6</v>
      </c>
      <c r="AL131" s="123"/>
      <c r="AM131" s="123"/>
      <c r="AN131" s="123"/>
      <c r="AO131" s="123"/>
      <c r="AP131" s="123">
        <v>7</v>
      </c>
      <c r="AQ131" s="123"/>
      <c r="AR131" s="123"/>
      <c r="AS131" s="123"/>
      <c r="AT131" s="123"/>
      <c r="AU131" s="123">
        <v>8</v>
      </c>
      <c r="AV131" s="123"/>
      <c r="AW131" s="123"/>
      <c r="AX131" s="123"/>
      <c r="AY131" s="123"/>
      <c r="AZ131" s="123">
        <v>9</v>
      </c>
      <c r="BA131" s="123"/>
      <c r="BB131" s="123"/>
      <c r="BC131" s="123"/>
      <c r="BD131" s="123"/>
      <c r="BE131" s="123">
        <v>10</v>
      </c>
      <c r="BF131" s="123"/>
      <c r="BG131" s="123"/>
      <c r="BH131" s="123"/>
      <c r="BI131" s="123"/>
      <c r="BJ131" s="11"/>
      <c r="BK131" s="11"/>
      <c r="BL131" s="11"/>
      <c r="BM131" s="11"/>
      <c r="BN131" s="11"/>
      <c r="BO131" s="11"/>
      <c r="BP131" s="11"/>
      <c r="BQ131" s="11"/>
      <c r="BR131" s="11"/>
      <c r="BS131" s="11"/>
      <c r="BT131" s="11"/>
      <c r="BU131" s="11"/>
      <c r="BV131" s="11"/>
      <c r="BW131" s="11"/>
      <c r="BX131" s="11"/>
      <c r="BY131" s="38"/>
    </row>
    <row r="132" spans="1:79" ht="15" customHeight="1">
      <c r="A132" s="142"/>
      <c r="B132" s="142"/>
      <c r="C132" s="142"/>
      <c r="D132" s="252" t="s">
        <v>150</v>
      </c>
      <c r="E132" s="252"/>
      <c r="F132" s="252"/>
      <c r="G132" s="252"/>
      <c r="H132" s="252"/>
      <c r="I132" s="252"/>
      <c r="J132" s="252"/>
      <c r="K132" s="252"/>
      <c r="L132" s="252"/>
      <c r="M132" s="252"/>
      <c r="N132" s="252"/>
      <c r="O132" s="252"/>
      <c r="P132" s="252"/>
      <c r="Q132" s="142"/>
      <c r="R132" s="142"/>
      <c r="S132" s="142"/>
      <c r="T132" s="142"/>
      <c r="U132" s="142"/>
      <c r="V132" s="144"/>
      <c r="W132" s="144"/>
      <c r="X132" s="144"/>
      <c r="Y132" s="144"/>
      <c r="Z132" s="144"/>
      <c r="AA132" s="144"/>
      <c r="AB132" s="144"/>
      <c r="AC132" s="144"/>
      <c r="AD132" s="144"/>
      <c r="AE132" s="144"/>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1"/>
      <c r="BK132" s="11"/>
      <c r="BL132" s="11"/>
      <c r="BM132" s="11"/>
      <c r="BN132" s="11"/>
      <c r="BO132" s="11"/>
      <c r="BP132" s="11"/>
      <c r="BQ132" s="11"/>
      <c r="BR132" s="11"/>
      <c r="BS132" s="11"/>
      <c r="BT132" s="11"/>
      <c r="BU132" s="11"/>
      <c r="BV132" s="11"/>
      <c r="BW132" s="11"/>
      <c r="BX132" s="11"/>
      <c r="BY132" s="38"/>
    </row>
    <row r="133" spans="1:79" ht="15" hidden="1" customHeight="1">
      <c r="A133" s="142" t="s">
        <v>151</v>
      </c>
      <c r="B133" s="142"/>
      <c r="C133" s="142"/>
      <c r="D133" s="285" t="s">
        <v>152</v>
      </c>
      <c r="E133" s="285"/>
      <c r="F133" s="285"/>
      <c r="G133" s="285"/>
      <c r="H133" s="285"/>
      <c r="I133" s="285"/>
      <c r="J133" s="285"/>
      <c r="K133" s="285"/>
      <c r="L133" s="285"/>
      <c r="M133" s="285"/>
      <c r="N133" s="285"/>
      <c r="O133" s="285"/>
      <c r="P133" s="285"/>
      <c r="Q133" s="142" t="s">
        <v>153</v>
      </c>
      <c r="R133" s="142"/>
      <c r="S133" s="142"/>
      <c r="T133" s="142"/>
      <c r="U133" s="142"/>
      <c r="V133" s="144" t="s">
        <v>154</v>
      </c>
      <c r="W133" s="144"/>
      <c r="X133" s="144"/>
      <c r="Y133" s="144"/>
      <c r="Z133" s="144"/>
      <c r="AA133" s="144"/>
      <c r="AB133" s="144"/>
      <c r="AC133" s="144"/>
      <c r="AD133" s="144"/>
      <c r="AE133" s="144"/>
      <c r="AF133" s="159" t="s">
        <v>155</v>
      </c>
      <c r="AG133" s="159"/>
      <c r="AH133" s="159"/>
      <c r="AI133" s="159"/>
      <c r="AJ133" s="159"/>
      <c r="AK133" s="159" t="s">
        <v>156</v>
      </c>
      <c r="AL133" s="159"/>
      <c r="AM133" s="159"/>
      <c r="AN133" s="159"/>
      <c r="AO133" s="159"/>
      <c r="AP133" s="156" t="s">
        <v>157</v>
      </c>
      <c r="AQ133" s="156"/>
      <c r="AR133" s="156"/>
      <c r="AS133" s="156"/>
      <c r="AT133" s="156"/>
      <c r="AU133" s="159" t="s">
        <v>158</v>
      </c>
      <c r="AV133" s="159"/>
      <c r="AW133" s="159"/>
      <c r="AX133" s="159"/>
      <c r="AY133" s="159"/>
      <c r="AZ133" s="159" t="s">
        <v>159</v>
      </c>
      <c r="BA133" s="159"/>
      <c r="BB133" s="159"/>
      <c r="BC133" s="159"/>
      <c r="BD133" s="159"/>
      <c r="BE133" s="156" t="s">
        <v>160</v>
      </c>
      <c r="BF133" s="156"/>
      <c r="BG133" s="156"/>
      <c r="BH133" s="156"/>
      <c r="BI133" s="156"/>
      <c r="BJ133" s="68"/>
      <c r="BK133" s="68"/>
      <c r="BL133" s="68"/>
      <c r="BM133" s="68"/>
      <c r="BN133" s="68"/>
      <c r="BO133" s="69"/>
      <c r="BP133" s="69"/>
      <c r="BQ133" s="69"/>
      <c r="BR133" s="69"/>
      <c r="BS133" s="69"/>
      <c r="BT133" s="70"/>
      <c r="BU133" s="70"/>
      <c r="BV133" s="70"/>
      <c r="BW133" s="70"/>
      <c r="BX133" s="70"/>
      <c r="BY133" s="38"/>
      <c r="CA133" t="s">
        <v>12</v>
      </c>
    </row>
    <row r="134" spans="1:79" s="371" customFormat="1" ht="15" customHeight="1">
      <c r="A134" s="142" t="s">
        <v>63</v>
      </c>
      <c r="B134" s="142"/>
      <c r="C134" s="142"/>
      <c r="D134" s="144" t="s">
        <v>690</v>
      </c>
      <c r="E134" s="144"/>
      <c r="F134" s="144"/>
      <c r="G134" s="144"/>
      <c r="H134" s="144"/>
      <c r="I134" s="144"/>
      <c r="J134" s="144"/>
      <c r="K134" s="144"/>
      <c r="L134" s="144"/>
      <c r="M134" s="144"/>
      <c r="N134" s="144"/>
      <c r="O134" s="144"/>
      <c r="P134" s="144"/>
      <c r="Q134" s="142" t="s">
        <v>345</v>
      </c>
      <c r="R134" s="142"/>
      <c r="S134" s="142"/>
      <c r="T134" s="142"/>
      <c r="U134" s="142"/>
      <c r="V134" s="340" t="s">
        <v>691</v>
      </c>
      <c r="W134" s="356"/>
      <c r="X134" s="356"/>
      <c r="Y134" s="356"/>
      <c r="Z134" s="356"/>
      <c r="AA134" s="356"/>
      <c r="AB134" s="356"/>
      <c r="AC134" s="356"/>
      <c r="AD134" s="356"/>
      <c r="AE134" s="357"/>
      <c r="AF134" s="159" t="s">
        <v>692</v>
      </c>
      <c r="AG134" s="159"/>
      <c r="AH134" s="159"/>
      <c r="AI134" s="159"/>
      <c r="AJ134" s="159"/>
      <c r="AK134" s="159">
        <v>0</v>
      </c>
      <c r="AL134" s="159"/>
      <c r="AM134" s="159"/>
      <c r="AN134" s="159"/>
      <c r="AO134" s="159"/>
      <c r="AP134" s="159" t="s">
        <v>692</v>
      </c>
      <c r="AQ134" s="159"/>
      <c r="AR134" s="159"/>
      <c r="AS134" s="159"/>
      <c r="AT134" s="159"/>
      <c r="AU134" s="159">
        <v>0</v>
      </c>
      <c r="AV134" s="159"/>
      <c r="AW134" s="159"/>
      <c r="AX134" s="159"/>
      <c r="AY134" s="159"/>
      <c r="AZ134" s="159">
        <v>0</v>
      </c>
      <c r="BA134" s="159"/>
      <c r="BB134" s="159"/>
      <c r="BC134" s="159"/>
      <c r="BD134" s="159"/>
      <c r="BE134" s="159">
        <v>0</v>
      </c>
      <c r="BF134" s="159"/>
      <c r="BG134" s="159"/>
      <c r="BH134" s="159"/>
      <c r="BI134" s="159"/>
      <c r="BJ134" s="68"/>
      <c r="BK134" s="68"/>
      <c r="BL134" s="68"/>
      <c r="BM134" s="68"/>
      <c r="BN134" s="68"/>
      <c r="BO134" s="69"/>
      <c r="BP134" s="69"/>
      <c r="BQ134" s="69"/>
      <c r="BR134" s="69"/>
      <c r="BS134" s="69"/>
      <c r="BT134" s="69"/>
      <c r="BU134" s="69"/>
      <c r="BV134" s="69"/>
      <c r="BW134" s="69"/>
      <c r="BX134" s="69"/>
      <c r="BY134" s="38"/>
      <c r="CA134" s="371" t="s">
        <v>303</v>
      </c>
    </row>
    <row r="135" spans="1:79" ht="15" customHeight="1">
      <c r="A135" s="142"/>
      <c r="B135" s="142"/>
      <c r="C135" s="142"/>
      <c r="D135" s="252" t="s">
        <v>161</v>
      </c>
      <c r="E135" s="252"/>
      <c r="F135" s="252"/>
      <c r="G135" s="252"/>
      <c r="H135" s="252"/>
      <c r="I135" s="252"/>
      <c r="J135" s="252"/>
      <c r="K135" s="252"/>
      <c r="L135" s="252"/>
      <c r="M135" s="252"/>
      <c r="N135" s="252"/>
      <c r="O135" s="252"/>
      <c r="P135" s="252"/>
      <c r="Q135" s="142"/>
      <c r="R135" s="142"/>
      <c r="S135" s="142"/>
      <c r="T135" s="142"/>
      <c r="U135" s="142"/>
      <c r="V135" s="144"/>
      <c r="W135" s="144"/>
      <c r="X135" s="144"/>
      <c r="Y135" s="144"/>
      <c r="Z135" s="144"/>
      <c r="AA135" s="144"/>
      <c r="AB135" s="144"/>
      <c r="AC135" s="144"/>
      <c r="AD135" s="144"/>
      <c r="AE135" s="144"/>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1"/>
      <c r="BK135" s="11"/>
      <c r="BL135" s="11"/>
      <c r="BM135" s="11"/>
      <c r="BN135" s="11"/>
      <c r="BO135" s="11"/>
      <c r="BP135" s="11"/>
      <c r="BQ135" s="11"/>
      <c r="BR135" s="11"/>
      <c r="BS135" s="11"/>
      <c r="BT135" s="11"/>
      <c r="BU135" s="11"/>
      <c r="BV135" s="11"/>
      <c r="BW135" s="11"/>
      <c r="BX135" s="11"/>
      <c r="BY135" s="38"/>
    </row>
    <row r="136" spans="1:79" ht="15" hidden="1" customHeight="1">
      <c r="A136" s="142" t="s">
        <v>164</v>
      </c>
      <c r="B136" s="142"/>
      <c r="C136" s="142"/>
      <c r="D136" s="285" t="s">
        <v>167</v>
      </c>
      <c r="E136" s="285"/>
      <c r="F136" s="285"/>
      <c r="G136" s="285"/>
      <c r="H136" s="285"/>
      <c r="I136" s="285"/>
      <c r="J136" s="285"/>
      <c r="K136" s="285"/>
      <c r="L136" s="285"/>
      <c r="M136" s="285"/>
      <c r="N136" s="285"/>
      <c r="O136" s="285"/>
      <c r="P136" s="285"/>
      <c r="Q136" s="142" t="s">
        <v>170</v>
      </c>
      <c r="R136" s="142"/>
      <c r="S136" s="142"/>
      <c r="T136" s="142"/>
      <c r="U136" s="142"/>
      <c r="V136" s="144" t="s">
        <v>173</v>
      </c>
      <c r="W136" s="144"/>
      <c r="X136" s="144"/>
      <c r="Y136" s="144"/>
      <c r="Z136" s="144"/>
      <c r="AA136" s="144"/>
      <c r="AB136" s="144"/>
      <c r="AC136" s="144"/>
      <c r="AD136" s="144"/>
      <c r="AE136" s="144"/>
      <c r="AF136" s="159" t="s">
        <v>176</v>
      </c>
      <c r="AG136" s="159"/>
      <c r="AH136" s="159"/>
      <c r="AI136" s="159"/>
      <c r="AJ136" s="159"/>
      <c r="AK136" s="159" t="s">
        <v>177</v>
      </c>
      <c r="AL136" s="159"/>
      <c r="AM136" s="159"/>
      <c r="AN136" s="159"/>
      <c r="AO136" s="159"/>
      <c r="AP136" s="156" t="s">
        <v>178</v>
      </c>
      <c r="AQ136" s="156"/>
      <c r="AR136" s="156"/>
      <c r="AS136" s="156"/>
      <c r="AT136" s="156"/>
      <c r="AU136" s="159" t="s">
        <v>179</v>
      </c>
      <c r="AV136" s="159"/>
      <c r="AW136" s="159"/>
      <c r="AX136" s="159"/>
      <c r="AY136" s="159"/>
      <c r="AZ136" s="159" t="s">
        <v>180</v>
      </c>
      <c r="BA136" s="159"/>
      <c r="BB136" s="159"/>
      <c r="BC136" s="159"/>
      <c r="BD136" s="159"/>
      <c r="BE136" s="156" t="s">
        <v>181</v>
      </c>
      <c r="BF136" s="156"/>
      <c r="BG136" s="156"/>
      <c r="BH136" s="156"/>
      <c r="BI136" s="156"/>
      <c r="BJ136" s="68"/>
      <c r="BK136" s="68"/>
      <c r="BL136" s="68"/>
      <c r="BM136" s="68"/>
      <c r="BN136" s="68"/>
      <c r="BO136" s="69"/>
      <c r="BP136" s="69"/>
      <c r="BQ136" s="69"/>
      <c r="BR136" s="69"/>
      <c r="BS136" s="69"/>
      <c r="BT136" s="70"/>
      <c r="BU136" s="70"/>
      <c r="BV136" s="70"/>
      <c r="BW136" s="70"/>
      <c r="BX136" s="70"/>
      <c r="BY136" s="38"/>
      <c r="CA136" t="s">
        <v>12</v>
      </c>
    </row>
    <row r="137" spans="1:79" s="371" customFormat="1" ht="38.25" customHeight="1">
      <c r="A137" s="142" t="s">
        <v>64</v>
      </c>
      <c r="B137" s="142"/>
      <c r="C137" s="142"/>
      <c r="D137" s="340" t="s">
        <v>693</v>
      </c>
      <c r="E137" s="356"/>
      <c r="F137" s="356"/>
      <c r="G137" s="356"/>
      <c r="H137" s="356"/>
      <c r="I137" s="356"/>
      <c r="J137" s="356"/>
      <c r="K137" s="356"/>
      <c r="L137" s="356"/>
      <c r="M137" s="356"/>
      <c r="N137" s="356"/>
      <c r="O137" s="356"/>
      <c r="P137" s="357"/>
      <c r="Q137" s="142" t="s">
        <v>370</v>
      </c>
      <c r="R137" s="142"/>
      <c r="S137" s="142"/>
      <c r="T137" s="142"/>
      <c r="U137" s="142"/>
      <c r="V137" s="340" t="s">
        <v>648</v>
      </c>
      <c r="W137" s="356"/>
      <c r="X137" s="356"/>
      <c r="Y137" s="356"/>
      <c r="Z137" s="356"/>
      <c r="AA137" s="356"/>
      <c r="AB137" s="356"/>
      <c r="AC137" s="356"/>
      <c r="AD137" s="356"/>
      <c r="AE137" s="357"/>
      <c r="AF137" s="159">
        <v>1</v>
      </c>
      <c r="AG137" s="159"/>
      <c r="AH137" s="159"/>
      <c r="AI137" s="159"/>
      <c r="AJ137" s="159"/>
      <c r="AK137" s="159">
        <v>0</v>
      </c>
      <c r="AL137" s="159"/>
      <c r="AM137" s="159"/>
      <c r="AN137" s="159"/>
      <c r="AO137" s="159"/>
      <c r="AP137" s="159">
        <v>1</v>
      </c>
      <c r="AQ137" s="159"/>
      <c r="AR137" s="159"/>
      <c r="AS137" s="159"/>
      <c r="AT137" s="159"/>
      <c r="AU137" s="159">
        <v>0</v>
      </c>
      <c r="AV137" s="159"/>
      <c r="AW137" s="159"/>
      <c r="AX137" s="159"/>
      <c r="AY137" s="159"/>
      <c r="AZ137" s="159">
        <v>0</v>
      </c>
      <c r="BA137" s="159"/>
      <c r="BB137" s="159"/>
      <c r="BC137" s="159"/>
      <c r="BD137" s="159"/>
      <c r="BE137" s="159">
        <v>0</v>
      </c>
      <c r="BF137" s="159"/>
      <c r="BG137" s="159"/>
      <c r="BH137" s="159"/>
      <c r="BI137" s="159"/>
      <c r="BJ137" s="68"/>
      <c r="BK137" s="68"/>
      <c r="BL137" s="68"/>
      <c r="BM137" s="68"/>
      <c r="BN137" s="68"/>
      <c r="BO137" s="69"/>
      <c r="BP137" s="69"/>
      <c r="BQ137" s="69"/>
      <c r="BR137" s="69"/>
      <c r="BS137" s="69"/>
      <c r="BT137" s="69"/>
      <c r="BU137" s="69"/>
      <c r="BV137" s="69"/>
      <c r="BW137" s="69"/>
      <c r="BX137" s="69"/>
      <c r="BY137" s="38"/>
      <c r="CA137" s="371" t="s">
        <v>304</v>
      </c>
    </row>
    <row r="138" spans="1:79" ht="15" customHeight="1">
      <c r="A138" s="142"/>
      <c r="B138" s="142"/>
      <c r="C138" s="142"/>
      <c r="D138" s="252" t="s">
        <v>162</v>
      </c>
      <c r="E138" s="252"/>
      <c r="F138" s="252"/>
      <c r="G138" s="252"/>
      <c r="H138" s="252"/>
      <c r="I138" s="252"/>
      <c r="J138" s="252"/>
      <c r="K138" s="252"/>
      <c r="L138" s="252"/>
      <c r="M138" s="252"/>
      <c r="N138" s="252"/>
      <c r="O138" s="252"/>
      <c r="P138" s="252"/>
      <c r="Q138" s="142"/>
      <c r="R138" s="142"/>
      <c r="S138" s="142"/>
      <c r="T138" s="142"/>
      <c r="U138" s="142"/>
      <c r="V138" s="144"/>
      <c r="W138" s="144"/>
      <c r="X138" s="144"/>
      <c r="Y138" s="144"/>
      <c r="Z138" s="144"/>
      <c r="AA138" s="144"/>
      <c r="AB138" s="144"/>
      <c r="AC138" s="144"/>
      <c r="AD138" s="144"/>
      <c r="AE138" s="144"/>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c r="BH138" s="159"/>
      <c r="BI138" s="159"/>
      <c r="BJ138" s="11"/>
      <c r="BK138" s="11"/>
      <c r="BL138" s="11"/>
      <c r="BM138" s="11"/>
      <c r="BN138" s="11"/>
      <c r="BO138" s="11"/>
      <c r="BP138" s="11"/>
      <c r="BQ138" s="11"/>
      <c r="BR138" s="11"/>
      <c r="BS138" s="11"/>
      <c r="BT138" s="11"/>
      <c r="BU138" s="11"/>
      <c r="BV138" s="11"/>
      <c r="BW138" s="11"/>
      <c r="BX138" s="11"/>
      <c r="BY138" s="38"/>
    </row>
    <row r="139" spans="1:79" ht="15" hidden="1" customHeight="1">
      <c r="A139" s="142" t="s">
        <v>165</v>
      </c>
      <c r="B139" s="142"/>
      <c r="C139" s="142"/>
      <c r="D139" s="285" t="s">
        <v>168</v>
      </c>
      <c r="E139" s="285"/>
      <c r="F139" s="285"/>
      <c r="G139" s="285"/>
      <c r="H139" s="285"/>
      <c r="I139" s="285"/>
      <c r="J139" s="285"/>
      <c r="K139" s="285"/>
      <c r="L139" s="285"/>
      <c r="M139" s="285"/>
      <c r="N139" s="285"/>
      <c r="O139" s="285"/>
      <c r="P139" s="285"/>
      <c r="Q139" s="142" t="s">
        <v>171</v>
      </c>
      <c r="R139" s="142"/>
      <c r="S139" s="142"/>
      <c r="T139" s="142"/>
      <c r="U139" s="142"/>
      <c r="V139" s="144" t="s">
        <v>174</v>
      </c>
      <c r="W139" s="144"/>
      <c r="X139" s="144"/>
      <c r="Y139" s="144"/>
      <c r="Z139" s="144"/>
      <c r="AA139" s="144"/>
      <c r="AB139" s="144"/>
      <c r="AC139" s="144"/>
      <c r="AD139" s="144"/>
      <c r="AE139" s="144"/>
      <c r="AF139" s="159" t="s">
        <v>182</v>
      </c>
      <c r="AG139" s="159"/>
      <c r="AH139" s="159"/>
      <c r="AI139" s="159"/>
      <c r="AJ139" s="159"/>
      <c r="AK139" s="159" t="s">
        <v>183</v>
      </c>
      <c r="AL139" s="159"/>
      <c r="AM139" s="159"/>
      <c r="AN139" s="159"/>
      <c r="AO139" s="159"/>
      <c r="AP139" s="156" t="s">
        <v>184</v>
      </c>
      <c r="AQ139" s="156"/>
      <c r="AR139" s="156"/>
      <c r="AS139" s="156"/>
      <c r="AT139" s="156"/>
      <c r="AU139" s="159" t="s">
        <v>185</v>
      </c>
      <c r="AV139" s="159"/>
      <c r="AW139" s="159"/>
      <c r="AX139" s="159"/>
      <c r="AY139" s="159"/>
      <c r="AZ139" s="159" t="s">
        <v>186</v>
      </c>
      <c r="BA139" s="159"/>
      <c r="BB139" s="159"/>
      <c r="BC139" s="159"/>
      <c r="BD139" s="159"/>
      <c r="BE139" s="156" t="s">
        <v>187</v>
      </c>
      <c r="BF139" s="156"/>
      <c r="BG139" s="156"/>
      <c r="BH139" s="156"/>
      <c r="BI139" s="156"/>
      <c r="BJ139" s="68"/>
      <c r="BK139" s="68"/>
      <c r="BL139" s="68"/>
      <c r="BM139" s="68"/>
      <c r="BN139" s="68"/>
      <c r="BO139" s="69"/>
      <c r="BP139" s="69"/>
      <c r="BQ139" s="69"/>
      <c r="BR139" s="69"/>
      <c r="BS139" s="69"/>
      <c r="BT139" s="70"/>
      <c r="BU139" s="70"/>
      <c r="BV139" s="70"/>
      <c r="BW139" s="70"/>
      <c r="BX139" s="70"/>
      <c r="BY139" s="38"/>
      <c r="CA139" t="s">
        <v>12</v>
      </c>
    </row>
    <row r="140" spans="1:79" s="371" customFormat="1" ht="25.5" customHeight="1">
      <c r="A140" s="142" t="s">
        <v>357</v>
      </c>
      <c r="B140" s="142"/>
      <c r="C140" s="142"/>
      <c r="D140" s="340" t="s">
        <v>694</v>
      </c>
      <c r="E140" s="356"/>
      <c r="F140" s="356"/>
      <c r="G140" s="356"/>
      <c r="H140" s="356"/>
      <c r="I140" s="356"/>
      <c r="J140" s="356"/>
      <c r="K140" s="356"/>
      <c r="L140" s="356"/>
      <c r="M140" s="356"/>
      <c r="N140" s="356"/>
      <c r="O140" s="356"/>
      <c r="P140" s="357"/>
      <c r="Q140" s="142" t="s">
        <v>345</v>
      </c>
      <c r="R140" s="142"/>
      <c r="S140" s="142"/>
      <c r="T140" s="142"/>
      <c r="U140" s="142"/>
      <c r="V140" s="340" t="s">
        <v>650</v>
      </c>
      <c r="W140" s="356"/>
      <c r="X140" s="356"/>
      <c r="Y140" s="356"/>
      <c r="Z140" s="356"/>
      <c r="AA140" s="356"/>
      <c r="AB140" s="356"/>
      <c r="AC140" s="356"/>
      <c r="AD140" s="356"/>
      <c r="AE140" s="357"/>
      <c r="AF140" s="159" t="s">
        <v>692</v>
      </c>
      <c r="AG140" s="159"/>
      <c r="AH140" s="159"/>
      <c r="AI140" s="159"/>
      <c r="AJ140" s="159"/>
      <c r="AK140" s="159">
        <v>0</v>
      </c>
      <c r="AL140" s="159"/>
      <c r="AM140" s="159"/>
      <c r="AN140" s="159"/>
      <c r="AO140" s="159"/>
      <c r="AP140" s="159" t="s">
        <v>692</v>
      </c>
      <c r="AQ140" s="159"/>
      <c r="AR140" s="159"/>
      <c r="AS140" s="159"/>
      <c r="AT140" s="159"/>
      <c r="AU140" s="159">
        <v>0</v>
      </c>
      <c r="AV140" s="159"/>
      <c r="AW140" s="159"/>
      <c r="AX140" s="159"/>
      <c r="AY140" s="159"/>
      <c r="AZ140" s="159">
        <v>0</v>
      </c>
      <c r="BA140" s="159"/>
      <c r="BB140" s="159"/>
      <c r="BC140" s="159"/>
      <c r="BD140" s="159"/>
      <c r="BE140" s="159">
        <v>0</v>
      </c>
      <c r="BF140" s="159"/>
      <c r="BG140" s="159"/>
      <c r="BH140" s="159"/>
      <c r="BI140" s="159"/>
      <c r="BJ140" s="68"/>
      <c r="BK140" s="68"/>
      <c r="BL140" s="68"/>
      <c r="BM140" s="68"/>
      <c r="BN140" s="68"/>
      <c r="BO140" s="69"/>
      <c r="BP140" s="69"/>
      <c r="BQ140" s="69"/>
      <c r="BR140" s="69"/>
      <c r="BS140" s="69"/>
      <c r="BT140" s="69"/>
      <c r="BU140" s="69"/>
      <c r="BV140" s="69"/>
      <c r="BW140" s="69"/>
      <c r="BX140" s="69"/>
      <c r="BY140" s="38"/>
      <c r="CA140" s="371" t="s">
        <v>305</v>
      </c>
    </row>
    <row r="141" spans="1:79" ht="15" customHeight="1">
      <c r="A141" s="142"/>
      <c r="B141" s="142"/>
      <c r="C141" s="142"/>
      <c r="D141" s="252" t="s">
        <v>163</v>
      </c>
      <c r="E141" s="252"/>
      <c r="F141" s="252"/>
      <c r="G141" s="252"/>
      <c r="H141" s="252"/>
      <c r="I141" s="252"/>
      <c r="J141" s="252"/>
      <c r="K141" s="252"/>
      <c r="L141" s="252"/>
      <c r="M141" s="252"/>
      <c r="N141" s="252"/>
      <c r="O141" s="252"/>
      <c r="P141" s="252"/>
      <c r="Q141" s="142"/>
      <c r="R141" s="142"/>
      <c r="S141" s="142"/>
      <c r="T141" s="142"/>
      <c r="U141" s="142"/>
      <c r="V141" s="144"/>
      <c r="W141" s="144"/>
      <c r="X141" s="144"/>
      <c r="Y141" s="144"/>
      <c r="Z141" s="144"/>
      <c r="AA141" s="144"/>
      <c r="AB141" s="144"/>
      <c r="AC141" s="144"/>
      <c r="AD141" s="144"/>
      <c r="AE141" s="144"/>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c r="BH141" s="159"/>
      <c r="BI141" s="159"/>
      <c r="BJ141" s="11"/>
      <c r="BK141" s="11"/>
      <c r="BL141" s="11"/>
      <c r="BM141" s="11"/>
      <c r="BN141" s="11"/>
      <c r="BO141" s="11"/>
      <c r="BP141" s="11"/>
      <c r="BQ141" s="11"/>
      <c r="BR141" s="11"/>
      <c r="BS141" s="11"/>
      <c r="BT141" s="11"/>
      <c r="BU141" s="11"/>
      <c r="BV141" s="11"/>
      <c r="BW141" s="11"/>
      <c r="BX141" s="11"/>
      <c r="BY141" s="38"/>
    </row>
    <row r="142" spans="1:79" ht="15" hidden="1">
      <c r="A142" s="142" t="s">
        <v>166</v>
      </c>
      <c r="B142" s="142"/>
      <c r="C142" s="142"/>
      <c r="D142" s="285" t="s">
        <v>169</v>
      </c>
      <c r="E142" s="285"/>
      <c r="F142" s="285"/>
      <c r="G142" s="285"/>
      <c r="H142" s="285"/>
      <c r="I142" s="285"/>
      <c r="J142" s="285"/>
      <c r="K142" s="285"/>
      <c r="L142" s="285"/>
      <c r="M142" s="285"/>
      <c r="N142" s="285"/>
      <c r="O142" s="285"/>
      <c r="P142" s="285"/>
      <c r="Q142" s="142" t="s">
        <v>172</v>
      </c>
      <c r="R142" s="142"/>
      <c r="S142" s="142"/>
      <c r="T142" s="142"/>
      <c r="U142" s="142"/>
      <c r="V142" s="144" t="s">
        <v>175</v>
      </c>
      <c r="W142" s="144"/>
      <c r="X142" s="144"/>
      <c r="Y142" s="144"/>
      <c r="Z142" s="144"/>
      <c r="AA142" s="144"/>
      <c r="AB142" s="144"/>
      <c r="AC142" s="144"/>
      <c r="AD142" s="144"/>
      <c r="AE142" s="144"/>
      <c r="AF142" s="159" t="s">
        <v>188</v>
      </c>
      <c r="AG142" s="159"/>
      <c r="AH142" s="159"/>
      <c r="AI142" s="159"/>
      <c r="AJ142" s="159"/>
      <c r="AK142" s="159" t="s">
        <v>189</v>
      </c>
      <c r="AL142" s="159"/>
      <c r="AM142" s="159"/>
      <c r="AN142" s="159"/>
      <c r="AO142" s="159"/>
      <c r="AP142" s="156" t="s">
        <v>190</v>
      </c>
      <c r="AQ142" s="156"/>
      <c r="AR142" s="156"/>
      <c r="AS142" s="156"/>
      <c r="AT142" s="156"/>
      <c r="AU142" s="159" t="s">
        <v>191</v>
      </c>
      <c r="AV142" s="159"/>
      <c r="AW142" s="159"/>
      <c r="AX142" s="159"/>
      <c r="AY142" s="159"/>
      <c r="AZ142" s="159" t="s">
        <v>192</v>
      </c>
      <c r="BA142" s="159"/>
      <c r="BB142" s="159"/>
      <c r="BC142" s="159"/>
      <c r="BD142" s="159"/>
      <c r="BE142" s="156" t="s">
        <v>193</v>
      </c>
      <c r="BF142" s="156"/>
      <c r="BG142" s="156"/>
      <c r="BH142" s="156"/>
      <c r="BI142" s="156"/>
      <c r="BJ142" s="68"/>
      <c r="BK142" s="68"/>
      <c r="BL142" s="68"/>
      <c r="BM142" s="68"/>
      <c r="BN142" s="68"/>
      <c r="BO142" s="69"/>
      <c r="BP142" s="69"/>
      <c r="BQ142" s="69"/>
      <c r="BR142" s="69"/>
      <c r="BS142" s="69"/>
      <c r="BT142" s="70"/>
      <c r="BU142" s="70"/>
      <c r="BV142" s="70"/>
      <c r="BW142" s="70"/>
      <c r="BX142" s="70"/>
      <c r="BY142" s="38"/>
    </row>
    <row r="143" spans="1:79" s="371" customFormat="1" ht="25.5" customHeight="1">
      <c r="A143" s="142" t="s">
        <v>366</v>
      </c>
      <c r="B143" s="142"/>
      <c r="C143" s="142"/>
      <c r="D143" s="340" t="s">
        <v>695</v>
      </c>
      <c r="E143" s="356"/>
      <c r="F143" s="356"/>
      <c r="G143" s="356"/>
      <c r="H143" s="356"/>
      <c r="I143" s="356"/>
      <c r="J143" s="356"/>
      <c r="K143" s="356"/>
      <c r="L143" s="356"/>
      <c r="M143" s="356"/>
      <c r="N143" s="356"/>
      <c r="O143" s="356"/>
      <c r="P143" s="357"/>
      <c r="Q143" s="142" t="s">
        <v>552</v>
      </c>
      <c r="R143" s="142"/>
      <c r="S143" s="142"/>
      <c r="T143" s="142"/>
      <c r="U143" s="142"/>
      <c r="V143" s="340" t="s">
        <v>696</v>
      </c>
      <c r="W143" s="356"/>
      <c r="X143" s="356"/>
      <c r="Y143" s="356"/>
      <c r="Z143" s="356"/>
      <c r="AA143" s="356"/>
      <c r="AB143" s="356"/>
      <c r="AC143" s="356"/>
      <c r="AD143" s="356"/>
      <c r="AE143" s="357"/>
      <c r="AF143" s="159" t="s">
        <v>697</v>
      </c>
      <c r="AG143" s="159"/>
      <c r="AH143" s="159"/>
      <c r="AI143" s="159"/>
      <c r="AJ143" s="159"/>
      <c r="AK143" s="159">
        <v>0</v>
      </c>
      <c r="AL143" s="159"/>
      <c r="AM143" s="159"/>
      <c r="AN143" s="159"/>
      <c r="AO143" s="159"/>
      <c r="AP143" s="159" t="s">
        <v>697</v>
      </c>
      <c r="AQ143" s="159"/>
      <c r="AR143" s="159"/>
      <c r="AS143" s="159"/>
      <c r="AT143" s="159"/>
      <c r="AU143" s="159">
        <v>0</v>
      </c>
      <c r="AV143" s="159"/>
      <c r="AW143" s="159"/>
      <c r="AX143" s="159"/>
      <c r="AY143" s="159"/>
      <c r="AZ143" s="159">
        <v>0</v>
      </c>
      <c r="BA143" s="159"/>
      <c r="BB143" s="159"/>
      <c r="BC143" s="159"/>
      <c r="BD143" s="159"/>
      <c r="BE143" s="159">
        <v>0</v>
      </c>
      <c r="BF143" s="159"/>
      <c r="BG143" s="159"/>
      <c r="BH143" s="159"/>
      <c r="BI143" s="159"/>
      <c r="BJ143" s="68"/>
      <c r="BK143" s="68"/>
      <c r="BL143" s="68"/>
      <c r="BM143" s="68"/>
      <c r="BN143" s="68"/>
      <c r="BO143" s="69"/>
      <c r="BP143" s="69"/>
      <c r="BQ143" s="69"/>
      <c r="BR143" s="69"/>
      <c r="BS143" s="69"/>
      <c r="BT143" s="69"/>
      <c r="BU143" s="69"/>
      <c r="BV143" s="69"/>
      <c r="BW143" s="69"/>
      <c r="BX143" s="69"/>
      <c r="BY143" s="38"/>
      <c r="CA143" s="371" t="s">
        <v>306</v>
      </c>
    </row>
    <row r="144" spans="1:79" s="34" customFormat="1" ht="10.5" customHeight="1">
      <c r="A144" s="57"/>
      <c r="B144" s="57"/>
      <c r="C144" s="5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2"/>
      <c r="AG144" s="72"/>
      <c r="AH144" s="72"/>
      <c r="AI144" s="72"/>
      <c r="AJ144" s="72"/>
      <c r="AK144" s="73"/>
      <c r="AL144" s="73"/>
      <c r="AM144" s="73"/>
      <c r="AN144" s="73"/>
      <c r="AO144" s="73"/>
      <c r="AP144" s="74"/>
      <c r="AQ144" s="74"/>
      <c r="AR144" s="74"/>
      <c r="AS144" s="74"/>
      <c r="AT144" s="74"/>
      <c r="AU144" s="72"/>
      <c r="AV144" s="72"/>
      <c r="AW144" s="72"/>
      <c r="AX144" s="72"/>
      <c r="AY144" s="72"/>
      <c r="AZ144" s="73"/>
      <c r="BA144" s="73"/>
      <c r="BB144" s="73"/>
      <c r="BC144" s="73"/>
      <c r="BD144" s="73"/>
      <c r="BE144" s="74"/>
      <c r="BF144" s="74"/>
      <c r="BG144" s="74"/>
      <c r="BH144" s="74"/>
      <c r="BI144" s="74"/>
      <c r="BJ144" s="75"/>
      <c r="BK144" s="75"/>
      <c r="BL144" s="75"/>
      <c r="BM144" s="75"/>
      <c r="BN144" s="75"/>
      <c r="BO144" s="76"/>
      <c r="BP144" s="76"/>
      <c r="BQ144" s="76"/>
      <c r="BR144" s="76"/>
      <c r="BS144" s="76"/>
      <c r="BT144" s="77"/>
      <c r="BU144" s="77"/>
      <c r="BV144" s="77"/>
      <c r="BW144" s="77"/>
      <c r="BX144" s="77"/>
      <c r="BY144" s="78"/>
    </row>
    <row r="145" spans="1:79" ht="10.5" customHeight="1">
      <c r="A145" s="57"/>
      <c r="B145" s="57"/>
      <c r="C145" s="57"/>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57"/>
      <c r="AG145" s="57"/>
      <c r="AH145" s="57"/>
      <c r="AI145" s="57"/>
      <c r="AJ145" s="57"/>
      <c r="AK145" s="79"/>
      <c r="AL145" s="79"/>
      <c r="AM145" s="79"/>
      <c r="AN145" s="79"/>
      <c r="AO145" s="79"/>
      <c r="AP145" s="80"/>
      <c r="AQ145" s="80"/>
      <c r="AR145" s="80"/>
      <c r="AS145" s="80"/>
      <c r="AT145" s="80"/>
      <c r="AU145" s="57"/>
      <c r="AV145" s="57"/>
      <c r="AW145" s="57"/>
      <c r="AX145" s="57"/>
      <c r="AY145" s="57"/>
      <c r="AZ145" s="79"/>
      <c r="BA145" s="79"/>
      <c r="BB145" s="79"/>
      <c r="BC145" s="79"/>
      <c r="BD145" s="79"/>
      <c r="BE145" s="80"/>
      <c r="BF145" s="80"/>
      <c r="BG145" s="80"/>
      <c r="BH145" s="80"/>
      <c r="BI145" s="80"/>
      <c r="BJ145" s="68"/>
      <c r="BK145" s="68"/>
      <c r="BL145" s="68"/>
      <c r="BM145" s="68"/>
      <c r="BN145" s="68"/>
      <c r="BO145" s="69"/>
      <c r="BP145" s="69"/>
      <c r="BQ145" s="69"/>
      <c r="BR145" s="69"/>
      <c r="BS145" s="69"/>
      <c r="BT145" s="70"/>
      <c r="BU145" s="70"/>
      <c r="BV145" s="70"/>
      <c r="BW145" s="70"/>
      <c r="BX145" s="70"/>
      <c r="BY145" s="38"/>
    </row>
    <row r="146" spans="1:79" ht="14.25" customHeight="1">
      <c r="A146" s="286" t="s">
        <v>591</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c r="AJ146" s="286"/>
      <c r="AK146" s="286"/>
      <c r="AL146" s="286"/>
      <c r="AM146" s="286"/>
      <c r="AN146" s="286"/>
      <c r="AO146" s="286"/>
      <c r="AP146" s="286"/>
      <c r="AQ146" s="286"/>
      <c r="AR146" s="286"/>
      <c r="AS146" s="286"/>
      <c r="AT146" s="286"/>
      <c r="AU146" s="286"/>
      <c r="AV146" s="286"/>
      <c r="AW146" s="286"/>
      <c r="AX146" s="286"/>
      <c r="AY146" s="286"/>
      <c r="AZ146" s="286"/>
      <c r="BA146" s="286"/>
      <c r="BB146" s="286"/>
      <c r="BC146" s="286"/>
      <c r="BD146" s="286"/>
      <c r="BE146" s="286"/>
      <c r="BF146" s="286"/>
      <c r="BG146" s="286"/>
      <c r="BH146" s="286"/>
      <c r="BI146" s="286"/>
      <c r="BJ146" s="286"/>
      <c r="BK146" s="286"/>
      <c r="BL146" s="286"/>
      <c r="BM146" s="286"/>
      <c r="BN146" s="286"/>
      <c r="BO146" s="286"/>
      <c r="BP146" s="286"/>
      <c r="BQ146" s="286"/>
      <c r="BR146" s="286"/>
      <c r="BS146" s="286"/>
      <c r="BT146" s="286"/>
      <c r="BU146" s="286"/>
      <c r="BV146" s="286"/>
      <c r="BW146" s="286"/>
      <c r="BX146" s="286"/>
      <c r="BY146" s="38"/>
    </row>
    <row r="147" spans="1:79" ht="23.1" customHeight="1">
      <c r="A147" s="122" t="s">
        <v>5</v>
      </c>
      <c r="B147" s="122"/>
      <c r="C147" s="122"/>
      <c r="D147" s="122" t="s">
        <v>8</v>
      </c>
      <c r="E147" s="122"/>
      <c r="F147" s="122"/>
      <c r="G147" s="122"/>
      <c r="H147" s="122"/>
      <c r="I147" s="122"/>
      <c r="J147" s="122"/>
      <c r="K147" s="122"/>
      <c r="L147" s="122"/>
      <c r="M147" s="122"/>
      <c r="N147" s="122"/>
      <c r="O147" s="122"/>
      <c r="P147" s="122"/>
      <c r="Q147" s="122" t="s">
        <v>7</v>
      </c>
      <c r="R147" s="122"/>
      <c r="S147" s="122"/>
      <c r="T147" s="122"/>
      <c r="U147" s="122"/>
      <c r="V147" s="122" t="s">
        <v>6</v>
      </c>
      <c r="W147" s="122"/>
      <c r="X147" s="122"/>
      <c r="Y147" s="122"/>
      <c r="Z147" s="122"/>
      <c r="AA147" s="122"/>
      <c r="AB147" s="122"/>
      <c r="AC147" s="122"/>
      <c r="AD147" s="122"/>
      <c r="AE147" s="122"/>
      <c r="AF147" s="122" t="s">
        <v>592</v>
      </c>
      <c r="AG147" s="122"/>
      <c r="AH147" s="122"/>
      <c r="AI147" s="122"/>
      <c r="AJ147" s="122"/>
      <c r="AK147" s="122"/>
      <c r="AL147" s="122"/>
      <c r="AM147" s="122"/>
      <c r="AN147" s="122"/>
      <c r="AO147" s="122"/>
      <c r="AP147" s="122"/>
      <c r="AQ147" s="122"/>
      <c r="AR147" s="122"/>
      <c r="AS147" s="122"/>
      <c r="AT147" s="122"/>
      <c r="AU147" s="122" t="s">
        <v>593</v>
      </c>
      <c r="AV147" s="122"/>
      <c r="AW147" s="122"/>
      <c r="AX147" s="122"/>
      <c r="AY147" s="122"/>
      <c r="AZ147" s="122"/>
      <c r="BA147" s="122"/>
      <c r="BB147" s="122"/>
      <c r="BC147" s="122"/>
      <c r="BD147" s="122"/>
      <c r="BE147" s="122"/>
      <c r="BF147" s="122"/>
      <c r="BG147" s="122"/>
      <c r="BH147" s="122"/>
      <c r="BI147" s="122"/>
      <c r="BJ147" s="122" t="s">
        <v>594</v>
      </c>
      <c r="BK147" s="122"/>
      <c r="BL147" s="122"/>
      <c r="BM147" s="122"/>
      <c r="BN147" s="122"/>
      <c r="BO147" s="122"/>
      <c r="BP147" s="122"/>
      <c r="BQ147" s="122"/>
      <c r="BR147" s="122"/>
      <c r="BS147" s="122"/>
      <c r="BT147" s="122"/>
      <c r="BU147" s="122"/>
      <c r="BV147" s="122"/>
      <c r="BW147" s="122"/>
      <c r="BX147" s="122"/>
      <c r="BY147" s="38"/>
    </row>
    <row r="148" spans="1:79" ht="28.5" customHeight="1">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t="s">
        <v>4</v>
      </c>
      <c r="AG148" s="122"/>
      <c r="AH148" s="122"/>
      <c r="AI148" s="122"/>
      <c r="AJ148" s="122"/>
      <c r="AK148" s="122" t="s">
        <v>3</v>
      </c>
      <c r="AL148" s="122"/>
      <c r="AM148" s="122"/>
      <c r="AN148" s="122"/>
      <c r="AO148" s="122"/>
      <c r="AP148" s="122" t="s">
        <v>589</v>
      </c>
      <c r="AQ148" s="122"/>
      <c r="AR148" s="122"/>
      <c r="AS148" s="122"/>
      <c r="AT148" s="122"/>
      <c r="AU148" s="122" t="s">
        <v>4</v>
      </c>
      <c r="AV148" s="122"/>
      <c r="AW148" s="122"/>
      <c r="AX148" s="122"/>
      <c r="AY148" s="122"/>
      <c r="AZ148" s="122" t="s">
        <v>3</v>
      </c>
      <c r="BA148" s="122"/>
      <c r="BB148" s="122"/>
      <c r="BC148" s="122"/>
      <c r="BD148" s="122"/>
      <c r="BE148" s="122" t="s">
        <v>590</v>
      </c>
      <c r="BF148" s="122"/>
      <c r="BG148" s="122"/>
      <c r="BH148" s="122"/>
      <c r="BI148" s="122"/>
      <c r="BJ148" s="122" t="s">
        <v>4</v>
      </c>
      <c r="BK148" s="122"/>
      <c r="BL148" s="122"/>
      <c r="BM148" s="122"/>
      <c r="BN148" s="122"/>
      <c r="BO148" s="122" t="s">
        <v>3</v>
      </c>
      <c r="BP148" s="122"/>
      <c r="BQ148" s="122"/>
      <c r="BR148" s="122"/>
      <c r="BS148" s="122"/>
      <c r="BT148" s="122" t="s">
        <v>595</v>
      </c>
      <c r="BU148" s="122"/>
      <c r="BV148" s="122"/>
      <c r="BW148" s="122"/>
      <c r="BX148" s="122"/>
      <c r="BY148" s="38"/>
    </row>
    <row r="149" spans="1:79" ht="15" customHeight="1">
      <c r="A149" s="123">
        <v>1</v>
      </c>
      <c r="B149" s="123"/>
      <c r="C149" s="123"/>
      <c r="D149" s="123">
        <v>2</v>
      </c>
      <c r="E149" s="123"/>
      <c r="F149" s="123"/>
      <c r="G149" s="123"/>
      <c r="H149" s="123"/>
      <c r="I149" s="123"/>
      <c r="J149" s="123"/>
      <c r="K149" s="123"/>
      <c r="L149" s="123"/>
      <c r="M149" s="123"/>
      <c r="N149" s="123"/>
      <c r="O149" s="123"/>
      <c r="P149" s="123"/>
      <c r="Q149" s="123">
        <v>3</v>
      </c>
      <c r="R149" s="123"/>
      <c r="S149" s="123"/>
      <c r="T149" s="123"/>
      <c r="U149" s="123"/>
      <c r="V149" s="123">
        <v>4</v>
      </c>
      <c r="W149" s="123"/>
      <c r="X149" s="123"/>
      <c r="Y149" s="123"/>
      <c r="Z149" s="123"/>
      <c r="AA149" s="123"/>
      <c r="AB149" s="123"/>
      <c r="AC149" s="123"/>
      <c r="AD149" s="123"/>
      <c r="AE149" s="123"/>
      <c r="AF149" s="123">
        <v>5</v>
      </c>
      <c r="AG149" s="123"/>
      <c r="AH149" s="123"/>
      <c r="AI149" s="123"/>
      <c r="AJ149" s="123"/>
      <c r="AK149" s="123">
        <v>6</v>
      </c>
      <c r="AL149" s="123"/>
      <c r="AM149" s="123"/>
      <c r="AN149" s="123"/>
      <c r="AO149" s="123"/>
      <c r="AP149" s="123">
        <v>7</v>
      </c>
      <c r="AQ149" s="123"/>
      <c r="AR149" s="123"/>
      <c r="AS149" s="123"/>
      <c r="AT149" s="123"/>
      <c r="AU149" s="123">
        <v>8</v>
      </c>
      <c r="AV149" s="123"/>
      <c r="AW149" s="123"/>
      <c r="AX149" s="123"/>
      <c r="AY149" s="123"/>
      <c r="AZ149" s="123">
        <v>9</v>
      </c>
      <c r="BA149" s="123"/>
      <c r="BB149" s="123"/>
      <c r="BC149" s="123"/>
      <c r="BD149" s="123"/>
      <c r="BE149" s="123">
        <v>10</v>
      </c>
      <c r="BF149" s="123"/>
      <c r="BG149" s="123"/>
      <c r="BH149" s="123"/>
      <c r="BI149" s="123"/>
      <c r="BJ149" s="123">
        <v>11</v>
      </c>
      <c r="BK149" s="123"/>
      <c r="BL149" s="123"/>
      <c r="BM149" s="123"/>
      <c r="BN149" s="123"/>
      <c r="BO149" s="123">
        <v>12</v>
      </c>
      <c r="BP149" s="123"/>
      <c r="BQ149" s="123"/>
      <c r="BR149" s="123"/>
      <c r="BS149" s="123"/>
      <c r="BT149" s="123">
        <v>13</v>
      </c>
      <c r="BU149" s="123"/>
      <c r="BV149" s="123"/>
      <c r="BW149" s="123"/>
      <c r="BX149" s="123"/>
      <c r="BY149" s="38"/>
    </row>
    <row r="150" spans="1:79" ht="15" customHeight="1">
      <c r="A150" s="142"/>
      <c r="B150" s="142"/>
      <c r="C150" s="142"/>
      <c r="D150" s="252" t="s">
        <v>150</v>
      </c>
      <c r="E150" s="252"/>
      <c r="F150" s="252"/>
      <c r="G150" s="252"/>
      <c r="H150" s="252"/>
      <c r="I150" s="252"/>
      <c r="J150" s="252"/>
      <c r="K150" s="252"/>
      <c r="L150" s="252"/>
      <c r="M150" s="252"/>
      <c r="N150" s="252"/>
      <c r="O150" s="252"/>
      <c r="P150" s="252"/>
      <c r="Q150" s="142"/>
      <c r="R150" s="142"/>
      <c r="S150" s="142"/>
      <c r="T150" s="142"/>
      <c r="U150" s="142"/>
      <c r="V150" s="142"/>
      <c r="W150" s="142"/>
      <c r="X150" s="142"/>
      <c r="Y150" s="142"/>
      <c r="Z150" s="142"/>
      <c r="AA150" s="142"/>
      <c r="AB150" s="142"/>
      <c r="AC150" s="142"/>
      <c r="AD150" s="142"/>
      <c r="AE150" s="142"/>
      <c r="AF150" s="158"/>
      <c r="AG150" s="158"/>
      <c r="AH150" s="158"/>
      <c r="AI150" s="158"/>
      <c r="AJ150" s="158"/>
      <c r="AK150" s="158"/>
      <c r="AL150" s="158"/>
      <c r="AM150" s="158"/>
      <c r="AN150" s="158"/>
      <c r="AO150" s="158"/>
      <c r="AP150" s="158"/>
      <c r="AQ150" s="158"/>
      <c r="AR150" s="158"/>
      <c r="AS150" s="158"/>
      <c r="AT150" s="158"/>
      <c r="AU150" s="158"/>
      <c r="AV150" s="158"/>
      <c r="AW150" s="158"/>
      <c r="AX150" s="158"/>
      <c r="AY150" s="158"/>
      <c r="AZ150" s="158"/>
      <c r="BA150" s="158"/>
      <c r="BB150" s="158"/>
      <c r="BC150" s="158"/>
      <c r="BD150" s="158"/>
      <c r="BE150" s="158"/>
      <c r="BF150" s="159"/>
      <c r="BG150" s="159"/>
      <c r="BH150" s="159"/>
      <c r="BI150" s="159"/>
      <c r="BJ150" s="157"/>
      <c r="BK150" s="157"/>
      <c r="BL150" s="157"/>
      <c r="BM150" s="157"/>
      <c r="BN150" s="157"/>
      <c r="BO150" s="158"/>
      <c r="BP150" s="158"/>
      <c r="BQ150" s="158"/>
      <c r="BR150" s="158"/>
      <c r="BS150" s="158"/>
      <c r="BT150" s="158"/>
      <c r="BU150" s="158"/>
      <c r="BV150" s="158"/>
      <c r="BW150" s="158"/>
      <c r="BX150" s="158"/>
      <c r="BY150" s="38"/>
    </row>
    <row r="151" spans="1:79" ht="15" hidden="1" customHeight="1">
      <c r="A151" s="142" t="s">
        <v>194</v>
      </c>
      <c r="B151" s="142"/>
      <c r="C151" s="142"/>
      <c r="D151" s="285" t="s">
        <v>195</v>
      </c>
      <c r="E151" s="285"/>
      <c r="F151" s="285"/>
      <c r="G151" s="285"/>
      <c r="H151" s="285"/>
      <c r="I151" s="285"/>
      <c r="J151" s="285"/>
      <c r="K151" s="285"/>
      <c r="L151" s="285"/>
      <c r="M151" s="285"/>
      <c r="N151" s="285"/>
      <c r="O151" s="285"/>
      <c r="P151" s="285"/>
      <c r="Q151" s="142" t="s">
        <v>196</v>
      </c>
      <c r="R151" s="142"/>
      <c r="S151" s="142"/>
      <c r="T151" s="142"/>
      <c r="U151" s="142"/>
      <c r="V151" s="142" t="s">
        <v>197</v>
      </c>
      <c r="W151" s="142"/>
      <c r="X151" s="142"/>
      <c r="Y151" s="142"/>
      <c r="Z151" s="142"/>
      <c r="AA151" s="142"/>
      <c r="AB151" s="142"/>
      <c r="AC151" s="142"/>
      <c r="AD151" s="142"/>
      <c r="AE151" s="142"/>
      <c r="AF151" s="159" t="s">
        <v>198</v>
      </c>
      <c r="AG151" s="159"/>
      <c r="AH151" s="159"/>
      <c r="AI151" s="159"/>
      <c r="AJ151" s="159"/>
      <c r="AK151" s="159" t="s">
        <v>199</v>
      </c>
      <c r="AL151" s="159"/>
      <c r="AM151" s="159"/>
      <c r="AN151" s="159"/>
      <c r="AO151" s="159"/>
      <c r="AP151" s="156" t="s">
        <v>200</v>
      </c>
      <c r="AQ151" s="156"/>
      <c r="AR151" s="156"/>
      <c r="AS151" s="156"/>
      <c r="AT151" s="156"/>
      <c r="AU151" s="159" t="s">
        <v>201</v>
      </c>
      <c r="AV151" s="159"/>
      <c r="AW151" s="159"/>
      <c r="AX151" s="159"/>
      <c r="AY151" s="159"/>
      <c r="AZ151" s="159" t="s">
        <v>202</v>
      </c>
      <c r="BA151" s="159"/>
      <c r="BB151" s="159"/>
      <c r="BC151" s="159"/>
      <c r="BD151" s="159"/>
      <c r="BE151" s="156" t="s">
        <v>203</v>
      </c>
      <c r="BF151" s="156"/>
      <c r="BG151" s="156"/>
      <c r="BH151" s="156"/>
      <c r="BI151" s="156"/>
      <c r="BJ151" s="159" t="s">
        <v>204</v>
      </c>
      <c r="BK151" s="159"/>
      <c r="BL151" s="159"/>
      <c r="BM151" s="159"/>
      <c r="BN151" s="159"/>
      <c r="BO151" s="159" t="s">
        <v>205</v>
      </c>
      <c r="BP151" s="159"/>
      <c r="BQ151" s="159"/>
      <c r="BR151" s="159"/>
      <c r="BS151" s="159"/>
      <c r="BT151" s="156" t="s">
        <v>206</v>
      </c>
      <c r="BU151" s="156"/>
      <c r="BV151" s="156"/>
      <c r="BW151" s="156"/>
      <c r="BX151" s="156"/>
      <c r="BY151" s="38"/>
      <c r="CA151" t="s">
        <v>12</v>
      </c>
    </row>
    <row r="152" spans="1:79" s="371" customFormat="1" ht="15" customHeight="1">
      <c r="A152" s="142" t="s">
        <v>63</v>
      </c>
      <c r="B152" s="142"/>
      <c r="C152" s="142"/>
      <c r="D152" s="144" t="s">
        <v>690</v>
      </c>
      <c r="E152" s="144"/>
      <c r="F152" s="144"/>
      <c r="G152" s="144"/>
      <c r="H152" s="144"/>
      <c r="I152" s="144"/>
      <c r="J152" s="144"/>
      <c r="K152" s="144"/>
      <c r="L152" s="144"/>
      <c r="M152" s="144"/>
      <c r="N152" s="144"/>
      <c r="O152" s="144"/>
      <c r="P152" s="144"/>
      <c r="Q152" s="142" t="s">
        <v>345</v>
      </c>
      <c r="R152" s="142"/>
      <c r="S152" s="142"/>
      <c r="T152" s="142"/>
      <c r="U152" s="142"/>
      <c r="V152" s="339" t="s">
        <v>691</v>
      </c>
      <c r="W152" s="354"/>
      <c r="X152" s="354"/>
      <c r="Y152" s="354"/>
      <c r="Z152" s="354"/>
      <c r="AA152" s="354"/>
      <c r="AB152" s="354"/>
      <c r="AC152" s="354"/>
      <c r="AD152" s="354"/>
      <c r="AE152" s="355"/>
      <c r="AF152" s="159">
        <v>212</v>
      </c>
      <c r="AG152" s="159"/>
      <c r="AH152" s="159"/>
      <c r="AI152" s="159"/>
      <c r="AJ152" s="159"/>
      <c r="AK152" s="159">
        <v>0</v>
      </c>
      <c r="AL152" s="159"/>
      <c r="AM152" s="159"/>
      <c r="AN152" s="159"/>
      <c r="AO152" s="159"/>
      <c r="AP152" s="159">
        <v>212</v>
      </c>
      <c r="AQ152" s="159"/>
      <c r="AR152" s="159"/>
      <c r="AS152" s="159"/>
      <c r="AT152" s="159"/>
      <c r="AU152" s="159">
        <v>250</v>
      </c>
      <c r="AV152" s="159"/>
      <c r="AW152" s="159"/>
      <c r="AX152" s="159"/>
      <c r="AY152" s="159"/>
      <c r="AZ152" s="159">
        <v>0</v>
      </c>
      <c r="BA152" s="159"/>
      <c r="BB152" s="159"/>
      <c r="BC152" s="159"/>
      <c r="BD152" s="159"/>
      <c r="BE152" s="159">
        <v>250</v>
      </c>
      <c r="BF152" s="159"/>
      <c r="BG152" s="159"/>
      <c r="BH152" s="159"/>
      <c r="BI152" s="159"/>
      <c r="BJ152" s="159">
        <v>250</v>
      </c>
      <c r="BK152" s="159"/>
      <c r="BL152" s="159"/>
      <c r="BM152" s="159"/>
      <c r="BN152" s="159"/>
      <c r="BO152" s="159">
        <v>0</v>
      </c>
      <c r="BP152" s="159"/>
      <c r="BQ152" s="159"/>
      <c r="BR152" s="159"/>
      <c r="BS152" s="159"/>
      <c r="BT152" s="159">
        <v>250</v>
      </c>
      <c r="BU152" s="159"/>
      <c r="BV152" s="159"/>
      <c r="BW152" s="159"/>
      <c r="BX152" s="159"/>
      <c r="BY152" s="38"/>
      <c r="CA152" s="371" t="s">
        <v>307</v>
      </c>
    </row>
    <row r="153" spans="1:79" ht="15" customHeight="1">
      <c r="A153" s="142"/>
      <c r="B153" s="142"/>
      <c r="C153" s="142"/>
      <c r="D153" s="252" t="s">
        <v>161</v>
      </c>
      <c r="E153" s="252"/>
      <c r="F153" s="252"/>
      <c r="G153" s="252"/>
      <c r="H153" s="252"/>
      <c r="I153" s="252"/>
      <c r="J153" s="252"/>
      <c r="K153" s="252"/>
      <c r="L153" s="252"/>
      <c r="M153" s="252"/>
      <c r="N153" s="252"/>
      <c r="O153" s="252"/>
      <c r="P153" s="252"/>
      <c r="Q153" s="142"/>
      <c r="R153" s="142"/>
      <c r="S153" s="142"/>
      <c r="T153" s="142"/>
      <c r="U153" s="142"/>
      <c r="V153" s="142"/>
      <c r="W153" s="142"/>
      <c r="X153" s="142"/>
      <c r="Y153" s="142"/>
      <c r="Z153" s="142"/>
      <c r="AA153" s="142"/>
      <c r="AB153" s="142"/>
      <c r="AC153" s="142"/>
      <c r="AD153" s="142"/>
      <c r="AE153" s="142"/>
      <c r="AF153" s="158"/>
      <c r="AG153" s="158"/>
      <c r="AH153" s="158"/>
      <c r="AI153" s="158"/>
      <c r="AJ153" s="158"/>
      <c r="AK153" s="158"/>
      <c r="AL153" s="158"/>
      <c r="AM153" s="158"/>
      <c r="AN153" s="158"/>
      <c r="AO153" s="158"/>
      <c r="AP153" s="158"/>
      <c r="AQ153" s="158"/>
      <c r="AR153" s="158"/>
      <c r="AS153" s="158"/>
      <c r="AT153" s="158"/>
      <c r="AU153" s="158"/>
      <c r="AV153" s="158"/>
      <c r="AW153" s="158"/>
      <c r="AX153" s="158"/>
      <c r="AY153" s="158"/>
      <c r="AZ153" s="158"/>
      <c r="BA153" s="158"/>
      <c r="BB153" s="158"/>
      <c r="BC153" s="158"/>
      <c r="BD153" s="158"/>
      <c r="BE153" s="158"/>
      <c r="BF153" s="159"/>
      <c r="BG153" s="159"/>
      <c r="BH153" s="159"/>
      <c r="BI153" s="159"/>
      <c r="BJ153" s="158"/>
      <c r="BK153" s="158"/>
      <c r="BL153" s="158"/>
      <c r="BM153" s="158"/>
      <c r="BN153" s="158"/>
      <c r="BO153" s="158"/>
      <c r="BP153" s="158"/>
      <c r="BQ153" s="158"/>
      <c r="BR153" s="158"/>
      <c r="BS153" s="158"/>
      <c r="BT153" s="158"/>
      <c r="BU153" s="159"/>
      <c r="BV153" s="159"/>
      <c r="BW153" s="159"/>
      <c r="BX153" s="159"/>
      <c r="BY153" s="38"/>
    </row>
    <row r="154" spans="1:79" ht="15" hidden="1" customHeight="1">
      <c r="A154" s="142" t="s">
        <v>207</v>
      </c>
      <c r="B154" s="142"/>
      <c r="C154" s="142"/>
      <c r="D154" s="285" t="s">
        <v>208</v>
      </c>
      <c r="E154" s="285"/>
      <c r="F154" s="285"/>
      <c r="G154" s="285"/>
      <c r="H154" s="285"/>
      <c r="I154" s="285"/>
      <c r="J154" s="285"/>
      <c r="K154" s="285"/>
      <c r="L154" s="285"/>
      <c r="M154" s="285"/>
      <c r="N154" s="285"/>
      <c r="O154" s="285"/>
      <c r="P154" s="285"/>
      <c r="Q154" s="142" t="s">
        <v>209</v>
      </c>
      <c r="R154" s="142"/>
      <c r="S154" s="142"/>
      <c r="T154" s="142"/>
      <c r="U154" s="142"/>
      <c r="V154" s="142" t="s">
        <v>210</v>
      </c>
      <c r="W154" s="142"/>
      <c r="X154" s="142"/>
      <c r="Y154" s="142"/>
      <c r="Z154" s="142"/>
      <c r="AA154" s="142"/>
      <c r="AB154" s="142"/>
      <c r="AC154" s="142"/>
      <c r="AD154" s="142"/>
      <c r="AE154" s="142"/>
      <c r="AF154" s="159" t="s">
        <v>211</v>
      </c>
      <c r="AG154" s="159"/>
      <c r="AH154" s="159"/>
      <c r="AI154" s="159"/>
      <c r="AJ154" s="159"/>
      <c r="AK154" s="159" t="s">
        <v>212</v>
      </c>
      <c r="AL154" s="159"/>
      <c r="AM154" s="159"/>
      <c r="AN154" s="159"/>
      <c r="AO154" s="159"/>
      <c r="AP154" s="156" t="s">
        <v>213</v>
      </c>
      <c r="AQ154" s="156"/>
      <c r="AR154" s="156"/>
      <c r="AS154" s="156"/>
      <c r="AT154" s="156"/>
      <c r="AU154" s="159" t="s">
        <v>214</v>
      </c>
      <c r="AV154" s="159"/>
      <c r="AW154" s="159"/>
      <c r="AX154" s="159"/>
      <c r="AY154" s="159"/>
      <c r="AZ154" s="159" t="s">
        <v>215</v>
      </c>
      <c r="BA154" s="159"/>
      <c r="BB154" s="159"/>
      <c r="BC154" s="159"/>
      <c r="BD154" s="159"/>
      <c r="BE154" s="156" t="s">
        <v>216</v>
      </c>
      <c r="BF154" s="156"/>
      <c r="BG154" s="156"/>
      <c r="BH154" s="156"/>
      <c r="BI154" s="156"/>
      <c r="BJ154" s="159" t="s">
        <v>217</v>
      </c>
      <c r="BK154" s="159"/>
      <c r="BL154" s="159"/>
      <c r="BM154" s="159"/>
      <c r="BN154" s="159"/>
      <c r="BO154" s="159" t="s">
        <v>218</v>
      </c>
      <c r="BP154" s="159"/>
      <c r="BQ154" s="159"/>
      <c r="BR154" s="159"/>
      <c r="BS154" s="159"/>
      <c r="BT154" s="156" t="s">
        <v>219</v>
      </c>
      <c r="BU154" s="156"/>
      <c r="BV154" s="156"/>
      <c r="BW154" s="156"/>
      <c r="BX154" s="156"/>
      <c r="BY154" s="38"/>
      <c r="CA154" t="s">
        <v>12</v>
      </c>
    </row>
    <row r="155" spans="1:79" s="371" customFormat="1" ht="38.25" customHeight="1">
      <c r="A155" s="142" t="s">
        <v>64</v>
      </c>
      <c r="B155" s="142"/>
      <c r="C155" s="142"/>
      <c r="D155" s="340" t="s">
        <v>693</v>
      </c>
      <c r="E155" s="356"/>
      <c r="F155" s="356"/>
      <c r="G155" s="356"/>
      <c r="H155" s="356"/>
      <c r="I155" s="356"/>
      <c r="J155" s="356"/>
      <c r="K155" s="356"/>
      <c r="L155" s="356"/>
      <c r="M155" s="356"/>
      <c r="N155" s="356"/>
      <c r="O155" s="356"/>
      <c r="P155" s="357"/>
      <c r="Q155" s="142" t="s">
        <v>370</v>
      </c>
      <c r="R155" s="142"/>
      <c r="S155" s="142"/>
      <c r="T155" s="142"/>
      <c r="U155" s="142"/>
      <c r="V155" s="339" t="s">
        <v>648</v>
      </c>
      <c r="W155" s="354"/>
      <c r="X155" s="354"/>
      <c r="Y155" s="354"/>
      <c r="Z155" s="354"/>
      <c r="AA155" s="354"/>
      <c r="AB155" s="354"/>
      <c r="AC155" s="354"/>
      <c r="AD155" s="354"/>
      <c r="AE155" s="355"/>
      <c r="AF155" s="159">
        <v>1</v>
      </c>
      <c r="AG155" s="159"/>
      <c r="AH155" s="159"/>
      <c r="AI155" s="159"/>
      <c r="AJ155" s="159"/>
      <c r="AK155" s="159">
        <v>0</v>
      </c>
      <c r="AL155" s="159"/>
      <c r="AM155" s="159"/>
      <c r="AN155" s="159"/>
      <c r="AO155" s="159"/>
      <c r="AP155" s="159">
        <v>1</v>
      </c>
      <c r="AQ155" s="159"/>
      <c r="AR155" s="159"/>
      <c r="AS155" s="159"/>
      <c r="AT155" s="159"/>
      <c r="AU155" s="159">
        <v>1</v>
      </c>
      <c r="AV155" s="159"/>
      <c r="AW155" s="159"/>
      <c r="AX155" s="159"/>
      <c r="AY155" s="159"/>
      <c r="AZ155" s="159">
        <v>0</v>
      </c>
      <c r="BA155" s="159"/>
      <c r="BB155" s="159"/>
      <c r="BC155" s="159"/>
      <c r="BD155" s="159"/>
      <c r="BE155" s="159">
        <v>1</v>
      </c>
      <c r="BF155" s="159"/>
      <c r="BG155" s="159"/>
      <c r="BH155" s="159"/>
      <c r="BI155" s="159"/>
      <c r="BJ155" s="159">
        <v>1</v>
      </c>
      <c r="BK155" s="159"/>
      <c r="BL155" s="159"/>
      <c r="BM155" s="159"/>
      <c r="BN155" s="159"/>
      <c r="BO155" s="159">
        <v>0</v>
      </c>
      <c r="BP155" s="159"/>
      <c r="BQ155" s="159"/>
      <c r="BR155" s="159"/>
      <c r="BS155" s="159"/>
      <c r="BT155" s="159">
        <v>1</v>
      </c>
      <c r="BU155" s="159"/>
      <c r="BV155" s="159"/>
      <c r="BW155" s="159"/>
      <c r="BX155" s="159"/>
      <c r="BY155" s="38"/>
      <c r="CA155" s="371" t="s">
        <v>308</v>
      </c>
    </row>
    <row r="156" spans="1:79" ht="15" customHeight="1">
      <c r="A156" s="142"/>
      <c r="B156" s="142"/>
      <c r="C156" s="142"/>
      <c r="D156" s="252" t="s">
        <v>162</v>
      </c>
      <c r="E156" s="252"/>
      <c r="F156" s="252"/>
      <c r="G156" s="252"/>
      <c r="H156" s="252"/>
      <c r="I156" s="252"/>
      <c r="J156" s="252"/>
      <c r="K156" s="252"/>
      <c r="L156" s="252"/>
      <c r="M156" s="252"/>
      <c r="N156" s="252"/>
      <c r="O156" s="252"/>
      <c r="P156" s="252"/>
      <c r="Q156" s="142"/>
      <c r="R156" s="142"/>
      <c r="S156" s="142"/>
      <c r="T156" s="142"/>
      <c r="U156" s="142"/>
      <c r="V156" s="142"/>
      <c r="W156" s="142"/>
      <c r="X156" s="142"/>
      <c r="Y156" s="142"/>
      <c r="Z156" s="142"/>
      <c r="AA156" s="142"/>
      <c r="AB156" s="142"/>
      <c r="AC156" s="142"/>
      <c r="AD156" s="142"/>
      <c r="AE156" s="142"/>
      <c r="AF156" s="158"/>
      <c r="AG156" s="158"/>
      <c r="AH156" s="158"/>
      <c r="AI156" s="158"/>
      <c r="AJ156" s="158"/>
      <c r="AK156" s="158"/>
      <c r="AL156" s="158"/>
      <c r="AM156" s="158"/>
      <c r="AN156" s="158"/>
      <c r="AO156" s="158"/>
      <c r="AP156" s="158"/>
      <c r="AQ156" s="158"/>
      <c r="AR156" s="158"/>
      <c r="AS156" s="158"/>
      <c r="AT156" s="158"/>
      <c r="AU156" s="158"/>
      <c r="AV156" s="158"/>
      <c r="AW156" s="158"/>
      <c r="AX156" s="158"/>
      <c r="AY156" s="158"/>
      <c r="AZ156" s="158"/>
      <c r="BA156" s="158"/>
      <c r="BB156" s="158"/>
      <c r="BC156" s="158"/>
      <c r="BD156" s="158"/>
      <c r="BE156" s="158"/>
      <c r="BF156" s="159"/>
      <c r="BG156" s="159"/>
      <c r="BH156" s="159"/>
      <c r="BI156" s="159"/>
      <c r="BJ156" s="158"/>
      <c r="BK156" s="158"/>
      <c r="BL156" s="158"/>
      <c r="BM156" s="158"/>
      <c r="BN156" s="158"/>
      <c r="BO156" s="158"/>
      <c r="BP156" s="158"/>
      <c r="BQ156" s="158"/>
      <c r="BR156" s="158"/>
      <c r="BS156" s="158"/>
      <c r="BT156" s="158"/>
      <c r="BU156" s="159"/>
      <c r="BV156" s="159"/>
      <c r="BW156" s="159"/>
      <c r="BX156" s="159"/>
      <c r="BY156" s="38"/>
    </row>
    <row r="157" spans="1:79" ht="15" hidden="1" customHeight="1">
      <c r="A157" s="142" t="s">
        <v>220</v>
      </c>
      <c r="B157" s="142"/>
      <c r="C157" s="142"/>
      <c r="D157" s="285" t="s">
        <v>221</v>
      </c>
      <c r="E157" s="285"/>
      <c r="F157" s="285"/>
      <c r="G157" s="285"/>
      <c r="H157" s="285"/>
      <c r="I157" s="285"/>
      <c r="J157" s="285"/>
      <c r="K157" s="285"/>
      <c r="L157" s="285"/>
      <c r="M157" s="285"/>
      <c r="N157" s="285"/>
      <c r="O157" s="285"/>
      <c r="P157" s="285"/>
      <c r="Q157" s="142" t="s">
        <v>222</v>
      </c>
      <c r="R157" s="142"/>
      <c r="S157" s="142"/>
      <c r="T157" s="142"/>
      <c r="U157" s="142"/>
      <c r="V157" s="142" t="s">
        <v>223</v>
      </c>
      <c r="W157" s="142"/>
      <c r="X157" s="142"/>
      <c r="Y157" s="142"/>
      <c r="Z157" s="142"/>
      <c r="AA157" s="142"/>
      <c r="AB157" s="142"/>
      <c r="AC157" s="142"/>
      <c r="AD157" s="142"/>
      <c r="AE157" s="142"/>
      <c r="AF157" s="159" t="s">
        <v>224</v>
      </c>
      <c r="AG157" s="159"/>
      <c r="AH157" s="159"/>
      <c r="AI157" s="159"/>
      <c r="AJ157" s="159"/>
      <c r="AK157" s="159" t="s">
        <v>225</v>
      </c>
      <c r="AL157" s="159"/>
      <c r="AM157" s="159"/>
      <c r="AN157" s="159"/>
      <c r="AO157" s="159"/>
      <c r="AP157" s="156" t="s">
        <v>226</v>
      </c>
      <c r="AQ157" s="156"/>
      <c r="AR157" s="156"/>
      <c r="AS157" s="156"/>
      <c r="AT157" s="156"/>
      <c r="AU157" s="159" t="s">
        <v>227</v>
      </c>
      <c r="AV157" s="159"/>
      <c r="AW157" s="159"/>
      <c r="AX157" s="159"/>
      <c r="AY157" s="159"/>
      <c r="AZ157" s="159" t="s">
        <v>228</v>
      </c>
      <c r="BA157" s="159"/>
      <c r="BB157" s="159"/>
      <c r="BC157" s="159"/>
      <c r="BD157" s="159"/>
      <c r="BE157" s="156" t="s">
        <v>229</v>
      </c>
      <c r="BF157" s="156"/>
      <c r="BG157" s="156"/>
      <c r="BH157" s="156"/>
      <c r="BI157" s="156"/>
      <c r="BJ157" s="159" t="s">
        <v>230</v>
      </c>
      <c r="BK157" s="159"/>
      <c r="BL157" s="159"/>
      <c r="BM157" s="159"/>
      <c r="BN157" s="159"/>
      <c r="BO157" s="159" t="s">
        <v>231</v>
      </c>
      <c r="BP157" s="159"/>
      <c r="BQ157" s="159"/>
      <c r="BR157" s="159"/>
      <c r="BS157" s="159"/>
      <c r="BT157" s="156" t="s">
        <v>232</v>
      </c>
      <c r="BU157" s="156"/>
      <c r="BV157" s="156"/>
      <c r="BW157" s="156"/>
      <c r="BX157" s="156"/>
      <c r="BY157" s="38"/>
      <c r="CA157" t="s">
        <v>12</v>
      </c>
    </row>
    <row r="158" spans="1:79" s="371" customFormat="1" ht="25.5" customHeight="1">
      <c r="A158" s="142" t="s">
        <v>357</v>
      </c>
      <c r="B158" s="142"/>
      <c r="C158" s="142"/>
      <c r="D158" s="340" t="s">
        <v>694</v>
      </c>
      <c r="E158" s="356"/>
      <c r="F158" s="356"/>
      <c r="G158" s="356"/>
      <c r="H158" s="356"/>
      <c r="I158" s="356"/>
      <c r="J158" s="356"/>
      <c r="K158" s="356"/>
      <c r="L158" s="356"/>
      <c r="M158" s="356"/>
      <c r="N158" s="356"/>
      <c r="O158" s="356"/>
      <c r="P158" s="357"/>
      <c r="Q158" s="142" t="s">
        <v>345</v>
      </c>
      <c r="R158" s="142"/>
      <c r="S158" s="142"/>
      <c r="T158" s="142"/>
      <c r="U158" s="142"/>
      <c r="V158" s="340" t="s">
        <v>650</v>
      </c>
      <c r="W158" s="356"/>
      <c r="X158" s="356"/>
      <c r="Y158" s="356"/>
      <c r="Z158" s="356"/>
      <c r="AA158" s="356"/>
      <c r="AB158" s="356"/>
      <c r="AC158" s="356"/>
      <c r="AD158" s="356"/>
      <c r="AE158" s="357"/>
      <c r="AF158" s="159">
        <v>212</v>
      </c>
      <c r="AG158" s="159"/>
      <c r="AH158" s="159"/>
      <c r="AI158" s="159"/>
      <c r="AJ158" s="159"/>
      <c r="AK158" s="159">
        <v>0</v>
      </c>
      <c r="AL158" s="159"/>
      <c r="AM158" s="159"/>
      <c r="AN158" s="159"/>
      <c r="AO158" s="159"/>
      <c r="AP158" s="159">
        <v>212</v>
      </c>
      <c r="AQ158" s="159"/>
      <c r="AR158" s="159"/>
      <c r="AS158" s="159"/>
      <c r="AT158" s="159"/>
      <c r="AU158" s="159">
        <v>250</v>
      </c>
      <c r="AV158" s="159"/>
      <c r="AW158" s="159"/>
      <c r="AX158" s="159"/>
      <c r="AY158" s="159"/>
      <c r="AZ158" s="159">
        <v>0</v>
      </c>
      <c r="BA158" s="159"/>
      <c r="BB158" s="159"/>
      <c r="BC158" s="159"/>
      <c r="BD158" s="159"/>
      <c r="BE158" s="159">
        <v>250</v>
      </c>
      <c r="BF158" s="159"/>
      <c r="BG158" s="159"/>
      <c r="BH158" s="159"/>
      <c r="BI158" s="159"/>
      <c r="BJ158" s="159">
        <v>250</v>
      </c>
      <c r="BK158" s="159"/>
      <c r="BL158" s="159"/>
      <c r="BM158" s="159"/>
      <c r="BN158" s="159"/>
      <c r="BO158" s="159">
        <v>0</v>
      </c>
      <c r="BP158" s="159"/>
      <c r="BQ158" s="159"/>
      <c r="BR158" s="159"/>
      <c r="BS158" s="159"/>
      <c r="BT158" s="159">
        <v>250</v>
      </c>
      <c r="BU158" s="159"/>
      <c r="BV158" s="159"/>
      <c r="BW158" s="159"/>
      <c r="BX158" s="159"/>
      <c r="BY158" s="38"/>
      <c r="CA158" s="371" t="s">
        <v>314</v>
      </c>
    </row>
    <row r="159" spans="1:79" ht="15" customHeight="1">
      <c r="A159" s="142"/>
      <c r="B159" s="142"/>
      <c r="C159" s="142"/>
      <c r="D159" s="252" t="s">
        <v>163</v>
      </c>
      <c r="E159" s="252"/>
      <c r="F159" s="252"/>
      <c r="G159" s="252"/>
      <c r="H159" s="252"/>
      <c r="I159" s="252"/>
      <c r="J159" s="252"/>
      <c r="K159" s="252"/>
      <c r="L159" s="252"/>
      <c r="M159" s="252"/>
      <c r="N159" s="252"/>
      <c r="O159" s="252"/>
      <c r="P159" s="252"/>
      <c r="Q159" s="142"/>
      <c r="R159" s="142"/>
      <c r="S159" s="142"/>
      <c r="T159" s="142"/>
      <c r="U159" s="142"/>
      <c r="V159" s="142"/>
      <c r="W159" s="142"/>
      <c r="X159" s="142"/>
      <c r="Y159" s="142"/>
      <c r="Z159" s="142"/>
      <c r="AA159" s="142"/>
      <c r="AB159" s="142"/>
      <c r="AC159" s="142"/>
      <c r="AD159" s="142"/>
      <c r="AE159" s="142"/>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9"/>
      <c r="BG159" s="159"/>
      <c r="BH159" s="159"/>
      <c r="BI159" s="159"/>
      <c r="BJ159" s="158"/>
      <c r="BK159" s="158"/>
      <c r="BL159" s="158"/>
      <c r="BM159" s="158"/>
      <c r="BN159" s="158"/>
      <c r="BO159" s="158"/>
      <c r="BP159" s="158"/>
      <c r="BQ159" s="158"/>
      <c r="BR159" s="158"/>
      <c r="BS159" s="158"/>
      <c r="BT159" s="158"/>
      <c r="BU159" s="159"/>
      <c r="BV159" s="159"/>
      <c r="BW159" s="159"/>
      <c r="BX159" s="159"/>
      <c r="BY159" s="38"/>
    </row>
    <row r="160" spans="1:79" ht="15" hidden="1" customHeight="1">
      <c r="A160" s="142" t="s">
        <v>233</v>
      </c>
      <c r="B160" s="142"/>
      <c r="C160" s="142"/>
      <c r="D160" s="285" t="s">
        <v>234</v>
      </c>
      <c r="E160" s="285"/>
      <c r="F160" s="285"/>
      <c r="G160" s="285"/>
      <c r="H160" s="285"/>
      <c r="I160" s="285"/>
      <c r="J160" s="285"/>
      <c r="K160" s="285"/>
      <c r="L160" s="285"/>
      <c r="M160" s="285"/>
      <c r="N160" s="285"/>
      <c r="O160" s="285"/>
      <c r="P160" s="285"/>
      <c r="Q160" s="142" t="s">
        <v>235</v>
      </c>
      <c r="R160" s="142"/>
      <c r="S160" s="142"/>
      <c r="T160" s="142"/>
      <c r="U160" s="142"/>
      <c r="V160" s="142" t="s">
        <v>236</v>
      </c>
      <c r="W160" s="142"/>
      <c r="X160" s="142"/>
      <c r="Y160" s="142"/>
      <c r="Z160" s="142"/>
      <c r="AA160" s="142"/>
      <c r="AB160" s="142"/>
      <c r="AC160" s="142"/>
      <c r="AD160" s="142"/>
      <c r="AE160" s="142"/>
      <c r="AF160" s="159" t="s">
        <v>237</v>
      </c>
      <c r="AG160" s="159"/>
      <c r="AH160" s="159"/>
      <c r="AI160" s="159"/>
      <c r="AJ160" s="159"/>
      <c r="AK160" s="159" t="s">
        <v>238</v>
      </c>
      <c r="AL160" s="159"/>
      <c r="AM160" s="159"/>
      <c r="AN160" s="159"/>
      <c r="AO160" s="159"/>
      <c r="AP160" s="156" t="s">
        <v>239</v>
      </c>
      <c r="AQ160" s="156"/>
      <c r="AR160" s="156"/>
      <c r="AS160" s="156"/>
      <c r="AT160" s="156"/>
      <c r="AU160" s="159" t="s">
        <v>240</v>
      </c>
      <c r="AV160" s="159"/>
      <c r="AW160" s="159"/>
      <c r="AX160" s="159"/>
      <c r="AY160" s="159"/>
      <c r="AZ160" s="159" t="s">
        <v>241</v>
      </c>
      <c r="BA160" s="159"/>
      <c r="BB160" s="159"/>
      <c r="BC160" s="159"/>
      <c r="BD160" s="159"/>
      <c r="BE160" s="156" t="s">
        <v>242</v>
      </c>
      <c r="BF160" s="156"/>
      <c r="BG160" s="156"/>
      <c r="BH160" s="156"/>
      <c r="BI160" s="156"/>
      <c r="BJ160" s="159" t="s">
        <v>243</v>
      </c>
      <c r="BK160" s="159"/>
      <c r="BL160" s="159"/>
      <c r="BM160" s="159"/>
      <c r="BN160" s="159"/>
      <c r="BO160" s="159" t="s">
        <v>244</v>
      </c>
      <c r="BP160" s="159"/>
      <c r="BQ160" s="159"/>
      <c r="BR160" s="159"/>
      <c r="BS160" s="159"/>
      <c r="BT160" s="156" t="s">
        <v>245</v>
      </c>
      <c r="BU160" s="156"/>
      <c r="BV160" s="156"/>
      <c r="BW160" s="156"/>
      <c r="BX160" s="156"/>
      <c r="BY160" s="38"/>
      <c r="CA160" t="s">
        <v>12</v>
      </c>
    </row>
    <row r="161" spans="1:79" s="371" customFormat="1" ht="25.5" customHeight="1">
      <c r="A161" s="142" t="s">
        <v>366</v>
      </c>
      <c r="B161" s="142"/>
      <c r="C161" s="142"/>
      <c r="D161" s="340" t="s">
        <v>695</v>
      </c>
      <c r="E161" s="356"/>
      <c r="F161" s="356"/>
      <c r="G161" s="356"/>
      <c r="H161" s="356"/>
      <c r="I161" s="356"/>
      <c r="J161" s="356"/>
      <c r="K161" s="356"/>
      <c r="L161" s="356"/>
      <c r="M161" s="356"/>
      <c r="N161" s="356"/>
      <c r="O161" s="356"/>
      <c r="P161" s="357"/>
      <c r="Q161" s="142" t="s">
        <v>552</v>
      </c>
      <c r="R161" s="142"/>
      <c r="S161" s="142"/>
      <c r="T161" s="142"/>
      <c r="U161" s="142"/>
      <c r="V161" s="340" t="s">
        <v>696</v>
      </c>
      <c r="W161" s="356"/>
      <c r="X161" s="356"/>
      <c r="Y161" s="356"/>
      <c r="Z161" s="356"/>
      <c r="AA161" s="356"/>
      <c r="AB161" s="356"/>
      <c r="AC161" s="356"/>
      <c r="AD161" s="356"/>
      <c r="AE161" s="357"/>
      <c r="AF161" s="159">
        <v>100</v>
      </c>
      <c r="AG161" s="159"/>
      <c r="AH161" s="159"/>
      <c r="AI161" s="159"/>
      <c r="AJ161" s="159"/>
      <c r="AK161" s="159">
        <v>0</v>
      </c>
      <c r="AL161" s="159"/>
      <c r="AM161" s="159"/>
      <c r="AN161" s="159"/>
      <c r="AO161" s="159"/>
      <c r="AP161" s="159">
        <v>100</v>
      </c>
      <c r="AQ161" s="159"/>
      <c r="AR161" s="159"/>
      <c r="AS161" s="159"/>
      <c r="AT161" s="159"/>
      <c r="AU161" s="159">
        <v>100</v>
      </c>
      <c r="AV161" s="159"/>
      <c r="AW161" s="159"/>
      <c r="AX161" s="159"/>
      <c r="AY161" s="159"/>
      <c r="AZ161" s="159">
        <v>0</v>
      </c>
      <c r="BA161" s="159"/>
      <c r="BB161" s="159"/>
      <c r="BC161" s="159"/>
      <c r="BD161" s="159"/>
      <c r="BE161" s="159">
        <v>100</v>
      </c>
      <c r="BF161" s="159"/>
      <c r="BG161" s="159"/>
      <c r="BH161" s="159"/>
      <c r="BI161" s="159"/>
      <c r="BJ161" s="159">
        <v>100</v>
      </c>
      <c r="BK161" s="159"/>
      <c r="BL161" s="159"/>
      <c r="BM161" s="159"/>
      <c r="BN161" s="159"/>
      <c r="BO161" s="159">
        <v>0</v>
      </c>
      <c r="BP161" s="159"/>
      <c r="BQ161" s="159"/>
      <c r="BR161" s="159"/>
      <c r="BS161" s="159"/>
      <c r="BT161" s="159">
        <v>100</v>
      </c>
      <c r="BU161" s="159"/>
      <c r="BV161" s="159"/>
      <c r="BW161" s="159"/>
      <c r="BX161" s="159"/>
      <c r="BY161" s="38"/>
      <c r="CA161" s="371" t="s">
        <v>309</v>
      </c>
    </row>
    <row r="162" spans="1:79" s="27" customFormat="1" ht="15.75">
      <c r="A162" s="65"/>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47"/>
      <c r="BN162" s="47"/>
      <c r="BO162" s="47"/>
      <c r="BP162" s="47"/>
      <c r="BQ162" s="47"/>
      <c r="BR162" s="47"/>
      <c r="BS162" s="47"/>
      <c r="BT162" s="47"/>
      <c r="BU162" s="47"/>
      <c r="BV162" s="47"/>
      <c r="BW162" s="47"/>
      <c r="BX162" s="47"/>
      <c r="BY162" s="47"/>
    </row>
    <row r="163" spans="1:79" s="27" customFormat="1" ht="15">
      <c r="A163" s="148" t="s">
        <v>338</v>
      </c>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c r="BI163" s="148"/>
      <c r="BJ163" s="148"/>
      <c r="BK163" s="148"/>
      <c r="BL163" s="148"/>
      <c r="BM163" s="47"/>
      <c r="BN163" s="47"/>
      <c r="BO163" s="47"/>
      <c r="BP163" s="47"/>
      <c r="BQ163" s="47"/>
      <c r="BR163" s="47"/>
      <c r="BS163" s="47"/>
      <c r="BT163" s="47"/>
      <c r="BU163" s="47"/>
      <c r="BV163" s="47"/>
      <c r="BW163" s="47"/>
      <c r="BX163" s="47"/>
      <c r="BY163" s="47"/>
    </row>
    <row r="164" spans="1:79" s="27" customFormat="1" ht="30" customHeight="1">
      <c r="A164" s="149" t="s">
        <v>662</v>
      </c>
      <c r="B164" s="149"/>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c r="AA164" s="149"/>
      <c r="AB164" s="149"/>
      <c r="AC164" s="149"/>
      <c r="AD164" s="149"/>
      <c r="AE164" s="149"/>
      <c r="AF164" s="149"/>
      <c r="AG164" s="149"/>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c r="BI164" s="149"/>
      <c r="BJ164" s="149"/>
      <c r="BK164" s="149"/>
      <c r="BL164" s="149"/>
      <c r="BM164" s="47"/>
      <c r="BN164" s="47"/>
      <c r="BO164" s="47"/>
      <c r="BP164" s="47"/>
      <c r="BQ164" s="47"/>
      <c r="BR164" s="47"/>
      <c r="BS164" s="47"/>
      <c r="BT164" s="47"/>
      <c r="BU164" s="47"/>
      <c r="BV164" s="47"/>
      <c r="BW164" s="47"/>
      <c r="BX164" s="47"/>
      <c r="BY164" s="47"/>
    </row>
    <row r="165" spans="1:79" s="27" customFormat="1" ht="15.75">
      <c r="A165" s="65"/>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47"/>
      <c r="BN165" s="47"/>
      <c r="BO165" s="47"/>
      <c r="BP165" s="47"/>
      <c r="BQ165" s="47"/>
      <c r="BR165" s="47"/>
      <c r="BS165" s="47"/>
      <c r="BT165" s="47"/>
      <c r="BU165" s="47"/>
      <c r="BV165" s="47"/>
      <c r="BW165" s="47"/>
      <c r="BX165" s="47"/>
      <c r="BY165" s="47"/>
    </row>
    <row r="166" spans="1:79" ht="14.25" customHeight="1">
      <c r="A166" s="154" t="s">
        <v>246</v>
      </c>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38"/>
    </row>
    <row r="167" spans="1:79" ht="15" customHeight="1">
      <c r="A167" s="122" t="s">
        <v>5</v>
      </c>
      <c r="B167" s="122"/>
      <c r="C167" s="122"/>
      <c r="D167" s="122" t="s">
        <v>9</v>
      </c>
      <c r="E167" s="122"/>
      <c r="F167" s="122"/>
      <c r="G167" s="122"/>
      <c r="H167" s="122"/>
      <c r="I167" s="122"/>
      <c r="J167" s="122"/>
      <c r="K167" s="122"/>
      <c r="L167" s="122"/>
      <c r="M167" s="122"/>
      <c r="N167" s="122"/>
      <c r="O167" s="122"/>
      <c r="P167" s="122"/>
      <c r="Q167" s="122"/>
      <c r="R167" s="122"/>
      <c r="S167" s="122"/>
      <c r="T167" s="122"/>
      <c r="U167" s="294" t="s">
        <v>587</v>
      </c>
      <c r="V167" s="294"/>
      <c r="W167" s="294"/>
      <c r="X167" s="294"/>
      <c r="Y167" s="294"/>
      <c r="Z167" s="294"/>
      <c r="AA167" s="294"/>
      <c r="AB167" s="294"/>
      <c r="AC167" s="294"/>
      <c r="AD167" s="294"/>
      <c r="AE167" s="294"/>
      <c r="AF167" s="294"/>
      <c r="AG167" s="294"/>
      <c r="AH167" s="294"/>
      <c r="AI167" s="294"/>
      <c r="AJ167" s="294"/>
      <c r="AK167" s="294" t="s">
        <v>588</v>
      </c>
      <c r="AL167" s="294"/>
      <c r="AM167" s="294"/>
      <c r="AN167" s="294"/>
      <c r="AO167" s="294"/>
      <c r="AP167" s="294"/>
      <c r="AQ167" s="294"/>
      <c r="AR167" s="294"/>
      <c r="AS167" s="294"/>
      <c r="AT167" s="294"/>
      <c r="AU167" s="294"/>
      <c r="AV167" s="294"/>
      <c r="AW167" s="294"/>
      <c r="AX167" s="294"/>
      <c r="AY167" s="294"/>
      <c r="AZ167" s="294"/>
      <c r="BA167" s="302" t="s">
        <v>592</v>
      </c>
      <c r="BB167" s="302"/>
      <c r="BC167" s="302"/>
      <c r="BD167" s="302"/>
      <c r="BE167" s="302"/>
      <c r="BF167" s="302"/>
      <c r="BG167" s="302"/>
      <c r="BH167" s="302"/>
      <c r="BI167" s="302" t="s">
        <v>593</v>
      </c>
      <c r="BJ167" s="302"/>
      <c r="BK167" s="302"/>
      <c r="BL167" s="302"/>
      <c r="BM167" s="302"/>
      <c r="BN167" s="302"/>
      <c r="BO167" s="302"/>
      <c r="BP167" s="302"/>
      <c r="BQ167" s="302" t="s">
        <v>594</v>
      </c>
      <c r="BR167" s="302"/>
      <c r="BS167" s="302"/>
      <c r="BT167" s="302"/>
      <c r="BU167" s="302"/>
      <c r="BV167" s="302"/>
      <c r="BW167" s="302"/>
      <c r="BX167" s="302"/>
      <c r="BY167" s="38"/>
    </row>
    <row r="168" spans="1:79" ht="15" customHeight="1">
      <c r="A168" s="122"/>
      <c r="B168" s="122"/>
      <c r="C168" s="122"/>
      <c r="D168" s="122"/>
      <c r="E168" s="122"/>
      <c r="F168" s="122"/>
      <c r="G168" s="122"/>
      <c r="H168" s="122"/>
      <c r="I168" s="122"/>
      <c r="J168" s="122"/>
      <c r="K168" s="122"/>
      <c r="L168" s="122"/>
      <c r="M168" s="122"/>
      <c r="N168" s="122"/>
      <c r="O168" s="122"/>
      <c r="P168" s="122"/>
      <c r="Q168" s="122"/>
      <c r="R168" s="122"/>
      <c r="S168" s="122"/>
      <c r="T168" s="122"/>
      <c r="U168" s="294" t="s">
        <v>4</v>
      </c>
      <c r="V168" s="294"/>
      <c r="W168" s="294"/>
      <c r="X168" s="294"/>
      <c r="Y168" s="294"/>
      <c r="Z168" s="294"/>
      <c r="AA168" s="294"/>
      <c r="AB168" s="294"/>
      <c r="AC168" s="294" t="s">
        <v>3</v>
      </c>
      <c r="AD168" s="294"/>
      <c r="AE168" s="294"/>
      <c r="AF168" s="294"/>
      <c r="AG168" s="294"/>
      <c r="AH168" s="294"/>
      <c r="AI168" s="294"/>
      <c r="AJ168" s="294"/>
      <c r="AK168" s="294" t="s">
        <v>4</v>
      </c>
      <c r="AL168" s="294"/>
      <c r="AM168" s="294"/>
      <c r="AN168" s="294"/>
      <c r="AO168" s="294"/>
      <c r="AP168" s="294"/>
      <c r="AQ168" s="294"/>
      <c r="AR168" s="294"/>
      <c r="AS168" s="294" t="s">
        <v>3</v>
      </c>
      <c r="AT168" s="294"/>
      <c r="AU168" s="294"/>
      <c r="AV168" s="294"/>
      <c r="AW168" s="294"/>
      <c r="AX168" s="294"/>
      <c r="AY168" s="294"/>
      <c r="AZ168" s="294"/>
      <c r="BA168" s="122" t="s">
        <v>4</v>
      </c>
      <c r="BB168" s="122"/>
      <c r="BC168" s="122"/>
      <c r="BD168" s="122"/>
      <c r="BE168" s="122" t="s">
        <v>3</v>
      </c>
      <c r="BF168" s="122"/>
      <c r="BG168" s="122"/>
      <c r="BH168" s="122"/>
      <c r="BI168" s="122" t="s">
        <v>4</v>
      </c>
      <c r="BJ168" s="122"/>
      <c r="BK168" s="122"/>
      <c r="BL168" s="122"/>
      <c r="BM168" s="122" t="s">
        <v>3</v>
      </c>
      <c r="BN168" s="122"/>
      <c r="BO168" s="122"/>
      <c r="BP168" s="122"/>
      <c r="BQ168" s="122" t="s">
        <v>4</v>
      </c>
      <c r="BR168" s="122"/>
      <c r="BS168" s="122"/>
      <c r="BT168" s="122"/>
      <c r="BU168" s="122" t="s">
        <v>3</v>
      </c>
      <c r="BV168" s="122"/>
      <c r="BW168" s="122"/>
      <c r="BX168" s="122"/>
      <c r="BY168" s="38"/>
    </row>
    <row r="169" spans="1:79" ht="57" customHeight="1">
      <c r="A169" s="122"/>
      <c r="B169" s="122"/>
      <c r="C169" s="122"/>
      <c r="D169" s="122"/>
      <c r="E169" s="122"/>
      <c r="F169" s="122"/>
      <c r="G169" s="122"/>
      <c r="H169" s="122"/>
      <c r="I169" s="122"/>
      <c r="J169" s="122"/>
      <c r="K169" s="122"/>
      <c r="L169" s="122"/>
      <c r="M169" s="122"/>
      <c r="N169" s="122"/>
      <c r="O169" s="122"/>
      <c r="P169" s="122"/>
      <c r="Q169" s="122"/>
      <c r="R169" s="122"/>
      <c r="S169" s="122"/>
      <c r="T169" s="122"/>
      <c r="U169" s="122" t="s">
        <v>317</v>
      </c>
      <c r="V169" s="122"/>
      <c r="W169" s="122"/>
      <c r="X169" s="122"/>
      <c r="Y169" s="122" t="s">
        <v>10</v>
      </c>
      <c r="Z169" s="122"/>
      <c r="AA169" s="122"/>
      <c r="AB169" s="122"/>
      <c r="AC169" s="122" t="s">
        <v>317</v>
      </c>
      <c r="AD169" s="122"/>
      <c r="AE169" s="122"/>
      <c r="AF169" s="122"/>
      <c r="AG169" s="122" t="s">
        <v>10</v>
      </c>
      <c r="AH169" s="122"/>
      <c r="AI169" s="122"/>
      <c r="AJ169" s="122"/>
      <c r="AK169" s="122" t="s">
        <v>317</v>
      </c>
      <c r="AL169" s="122"/>
      <c r="AM169" s="122"/>
      <c r="AN169" s="122"/>
      <c r="AO169" s="122" t="s">
        <v>10</v>
      </c>
      <c r="AP169" s="122"/>
      <c r="AQ169" s="122"/>
      <c r="AR169" s="122"/>
      <c r="AS169" s="122" t="s">
        <v>317</v>
      </c>
      <c r="AT169" s="122"/>
      <c r="AU169" s="122"/>
      <c r="AV169" s="122"/>
      <c r="AW169" s="122" t="s">
        <v>10</v>
      </c>
      <c r="AX169" s="122"/>
      <c r="AY169" s="122"/>
      <c r="AZ169" s="122"/>
      <c r="BA169" s="122"/>
      <c r="BB169" s="122"/>
      <c r="BC169" s="122"/>
      <c r="BD169" s="122"/>
      <c r="BE169" s="122"/>
      <c r="BF169" s="122"/>
      <c r="BG169" s="122"/>
      <c r="BH169" s="122"/>
      <c r="BI169" s="122"/>
      <c r="BJ169" s="122"/>
      <c r="BK169" s="122"/>
      <c r="BL169" s="122"/>
      <c r="BM169" s="122"/>
      <c r="BN169" s="122"/>
      <c r="BO169" s="122"/>
      <c r="BP169" s="122"/>
      <c r="BQ169" s="122"/>
      <c r="BR169" s="122"/>
      <c r="BS169" s="122"/>
      <c r="BT169" s="122"/>
      <c r="BU169" s="122"/>
      <c r="BV169" s="122"/>
      <c r="BW169" s="122"/>
      <c r="BX169" s="122"/>
      <c r="BY169" s="38"/>
    </row>
    <row r="170" spans="1:79" ht="15" customHeight="1">
      <c r="A170" s="123">
        <v>1</v>
      </c>
      <c r="B170" s="123"/>
      <c r="C170" s="123"/>
      <c r="D170" s="123">
        <v>2</v>
      </c>
      <c r="E170" s="123"/>
      <c r="F170" s="123"/>
      <c r="G170" s="123"/>
      <c r="H170" s="123"/>
      <c r="I170" s="123"/>
      <c r="J170" s="123"/>
      <c r="K170" s="123"/>
      <c r="L170" s="123"/>
      <c r="M170" s="123"/>
      <c r="N170" s="123"/>
      <c r="O170" s="123"/>
      <c r="P170" s="123"/>
      <c r="Q170" s="123"/>
      <c r="R170" s="123"/>
      <c r="S170" s="123"/>
      <c r="T170" s="123"/>
      <c r="U170" s="123">
        <v>3</v>
      </c>
      <c r="V170" s="123"/>
      <c r="W170" s="123"/>
      <c r="X170" s="123"/>
      <c r="Y170" s="123">
        <v>4</v>
      </c>
      <c r="Z170" s="123"/>
      <c r="AA170" s="123"/>
      <c r="AB170" s="123"/>
      <c r="AC170" s="123">
        <v>5</v>
      </c>
      <c r="AD170" s="123"/>
      <c r="AE170" s="123"/>
      <c r="AF170" s="123"/>
      <c r="AG170" s="123">
        <v>6</v>
      </c>
      <c r="AH170" s="123"/>
      <c r="AI170" s="123"/>
      <c r="AJ170" s="123"/>
      <c r="AK170" s="123">
        <v>7</v>
      </c>
      <c r="AL170" s="123"/>
      <c r="AM170" s="123"/>
      <c r="AN170" s="123"/>
      <c r="AO170" s="123">
        <v>8</v>
      </c>
      <c r="AP170" s="123"/>
      <c r="AQ170" s="123"/>
      <c r="AR170" s="123"/>
      <c r="AS170" s="123">
        <v>9</v>
      </c>
      <c r="AT170" s="123"/>
      <c r="AU170" s="123"/>
      <c r="AV170" s="123"/>
      <c r="AW170" s="123">
        <v>10</v>
      </c>
      <c r="AX170" s="123"/>
      <c r="AY170" s="123"/>
      <c r="AZ170" s="123"/>
      <c r="BA170" s="123">
        <v>11</v>
      </c>
      <c r="BB170" s="123"/>
      <c r="BC170" s="123"/>
      <c r="BD170" s="123"/>
      <c r="BE170" s="123">
        <v>12</v>
      </c>
      <c r="BF170" s="123"/>
      <c r="BG170" s="123"/>
      <c r="BH170" s="123"/>
      <c r="BI170" s="123">
        <v>13</v>
      </c>
      <c r="BJ170" s="123"/>
      <c r="BK170" s="123"/>
      <c r="BL170" s="123"/>
      <c r="BM170" s="123">
        <v>14</v>
      </c>
      <c r="BN170" s="123"/>
      <c r="BO170" s="123"/>
      <c r="BP170" s="123"/>
      <c r="BQ170" s="123">
        <v>15</v>
      </c>
      <c r="BR170" s="123"/>
      <c r="BS170" s="123"/>
      <c r="BT170" s="123"/>
      <c r="BU170" s="123">
        <v>16</v>
      </c>
      <c r="BV170" s="123"/>
      <c r="BW170" s="123"/>
      <c r="BX170" s="123"/>
      <c r="BY170" s="38"/>
    </row>
    <row r="171" spans="1:79" s="1" customFormat="1" hidden="1">
      <c r="A171" s="143" t="s">
        <v>247</v>
      </c>
      <c r="B171" s="143"/>
      <c r="C171" s="143"/>
      <c r="D171" s="143" t="s">
        <v>248</v>
      </c>
      <c r="E171" s="143"/>
      <c r="F171" s="143"/>
      <c r="G171" s="143"/>
      <c r="H171" s="143"/>
      <c r="I171" s="143"/>
      <c r="J171" s="143"/>
      <c r="K171" s="143"/>
      <c r="L171" s="143"/>
      <c r="M171" s="143"/>
      <c r="N171" s="143"/>
      <c r="O171" s="143"/>
      <c r="P171" s="143"/>
      <c r="Q171" s="143"/>
      <c r="R171" s="143"/>
      <c r="S171" s="143"/>
      <c r="T171" s="143"/>
      <c r="U171" s="295" t="s">
        <v>249</v>
      </c>
      <c r="V171" s="295"/>
      <c r="W171" s="295"/>
      <c r="X171" s="295"/>
      <c r="Y171" s="295" t="s">
        <v>250</v>
      </c>
      <c r="Z171" s="295"/>
      <c r="AA171" s="295"/>
      <c r="AB171" s="295"/>
      <c r="AC171" s="295" t="s">
        <v>251</v>
      </c>
      <c r="AD171" s="295"/>
      <c r="AE171" s="295"/>
      <c r="AF171" s="295"/>
      <c r="AG171" s="295" t="s">
        <v>252</v>
      </c>
      <c r="AH171" s="295"/>
      <c r="AI171" s="295"/>
      <c r="AJ171" s="295"/>
      <c r="AK171" s="295" t="s">
        <v>253</v>
      </c>
      <c r="AL171" s="295"/>
      <c r="AM171" s="295"/>
      <c r="AN171" s="295"/>
      <c r="AO171" s="295" t="s">
        <v>254</v>
      </c>
      <c r="AP171" s="295"/>
      <c r="AQ171" s="295"/>
      <c r="AR171" s="295"/>
      <c r="AS171" s="295" t="s">
        <v>255</v>
      </c>
      <c r="AT171" s="295"/>
      <c r="AU171" s="295"/>
      <c r="AV171" s="295"/>
      <c r="AW171" s="295" t="s">
        <v>256</v>
      </c>
      <c r="AX171" s="295"/>
      <c r="AY171" s="295"/>
      <c r="AZ171" s="295"/>
      <c r="BA171" s="295" t="s">
        <v>257</v>
      </c>
      <c r="BB171" s="295"/>
      <c r="BC171" s="295"/>
      <c r="BD171" s="295"/>
      <c r="BE171" s="295" t="s">
        <v>258</v>
      </c>
      <c r="BF171" s="295"/>
      <c r="BG171" s="295"/>
      <c r="BH171" s="295"/>
      <c r="BI171" s="295" t="s">
        <v>259</v>
      </c>
      <c r="BJ171" s="295"/>
      <c r="BK171" s="295"/>
      <c r="BL171" s="295"/>
      <c r="BM171" s="295" t="s">
        <v>260</v>
      </c>
      <c r="BN171" s="295"/>
      <c r="BO171" s="295"/>
      <c r="BP171" s="295"/>
      <c r="BQ171" s="295" t="s">
        <v>261</v>
      </c>
      <c r="BR171" s="295"/>
      <c r="BS171" s="295"/>
      <c r="BT171" s="295"/>
      <c r="BU171" s="295" t="s">
        <v>262</v>
      </c>
      <c r="BV171" s="295"/>
      <c r="BW171" s="295"/>
      <c r="BX171" s="295"/>
      <c r="BY171" s="38"/>
      <c r="CA171" s="1" t="s">
        <v>17</v>
      </c>
    </row>
    <row r="172" spans="1:79" s="5" customFormat="1" ht="15" customHeight="1">
      <c r="A172" s="291"/>
      <c r="B172" s="291"/>
      <c r="C172" s="291"/>
      <c r="D172" s="296"/>
      <c r="E172" s="297"/>
      <c r="F172" s="297"/>
      <c r="G172" s="297"/>
      <c r="H172" s="297"/>
      <c r="I172" s="297"/>
      <c r="J172" s="297"/>
      <c r="K172" s="297"/>
      <c r="L172" s="297"/>
      <c r="M172" s="297"/>
      <c r="N172" s="297"/>
      <c r="O172" s="297"/>
      <c r="P172" s="297"/>
      <c r="Q172" s="297"/>
      <c r="R172" s="297"/>
      <c r="S172" s="297"/>
      <c r="T172" s="298"/>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c r="BH172" s="159"/>
      <c r="BI172" s="159"/>
      <c r="BJ172" s="159"/>
      <c r="BK172" s="159"/>
      <c r="BL172" s="159"/>
      <c r="BM172" s="159"/>
      <c r="BN172" s="159"/>
      <c r="BO172" s="159"/>
      <c r="BP172" s="159"/>
      <c r="BQ172" s="159"/>
      <c r="BR172" s="159"/>
      <c r="BS172" s="159"/>
      <c r="BT172" s="159"/>
      <c r="BU172" s="159"/>
      <c r="BV172" s="159"/>
      <c r="BW172" s="159"/>
      <c r="BX172" s="159"/>
      <c r="BY172" s="59"/>
      <c r="CA172" s="5" t="s">
        <v>310</v>
      </c>
    </row>
    <row r="173" spans="1:79" s="5" customFormat="1" ht="15" customHeight="1">
      <c r="A173" s="292"/>
      <c r="B173" s="292"/>
      <c r="C173" s="292"/>
      <c r="D173" s="290" t="s">
        <v>263</v>
      </c>
      <c r="E173" s="290"/>
      <c r="F173" s="290"/>
      <c r="G173" s="290"/>
      <c r="H173" s="290"/>
      <c r="I173" s="290"/>
      <c r="J173" s="290"/>
      <c r="K173" s="290"/>
      <c r="L173" s="290"/>
      <c r="M173" s="290"/>
      <c r="N173" s="290"/>
      <c r="O173" s="290"/>
      <c r="P173" s="290"/>
      <c r="Q173" s="290"/>
      <c r="R173" s="290"/>
      <c r="S173" s="290"/>
      <c r="T173" s="290"/>
      <c r="U173" s="156">
        <v>0</v>
      </c>
      <c r="V173" s="156"/>
      <c r="W173" s="156"/>
      <c r="X173" s="156"/>
      <c r="Y173" s="156">
        <v>0</v>
      </c>
      <c r="Z173" s="156"/>
      <c r="AA173" s="156"/>
      <c r="AB173" s="156"/>
      <c r="AC173" s="156">
        <v>0</v>
      </c>
      <c r="AD173" s="156"/>
      <c r="AE173" s="156"/>
      <c r="AF173" s="156"/>
      <c r="AG173" s="156">
        <v>0</v>
      </c>
      <c r="AH173" s="156"/>
      <c r="AI173" s="156"/>
      <c r="AJ173" s="156"/>
      <c r="AK173" s="156">
        <v>0</v>
      </c>
      <c r="AL173" s="156"/>
      <c r="AM173" s="156"/>
      <c r="AN173" s="156"/>
      <c r="AO173" s="156">
        <v>0</v>
      </c>
      <c r="AP173" s="156"/>
      <c r="AQ173" s="156"/>
      <c r="AR173" s="156"/>
      <c r="AS173" s="156">
        <v>0</v>
      </c>
      <c r="AT173" s="156"/>
      <c r="AU173" s="156"/>
      <c r="AV173" s="156"/>
      <c r="AW173" s="156">
        <v>0</v>
      </c>
      <c r="AX173" s="156"/>
      <c r="AY173" s="156"/>
      <c r="AZ173" s="156"/>
      <c r="BA173" s="156">
        <v>0</v>
      </c>
      <c r="BB173" s="156"/>
      <c r="BC173" s="156"/>
      <c r="BD173" s="156"/>
      <c r="BE173" s="156">
        <v>0</v>
      </c>
      <c r="BF173" s="156"/>
      <c r="BG173" s="156"/>
      <c r="BH173" s="156"/>
      <c r="BI173" s="156">
        <v>0</v>
      </c>
      <c r="BJ173" s="156"/>
      <c r="BK173" s="156"/>
      <c r="BL173" s="156"/>
      <c r="BM173" s="156">
        <v>0</v>
      </c>
      <c r="BN173" s="156"/>
      <c r="BO173" s="156"/>
      <c r="BP173" s="156"/>
      <c r="BQ173" s="156">
        <v>0</v>
      </c>
      <c r="BR173" s="156"/>
      <c r="BS173" s="156"/>
      <c r="BT173" s="156"/>
      <c r="BU173" s="156">
        <v>0</v>
      </c>
      <c r="BV173" s="156"/>
      <c r="BW173" s="156"/>
      <c r="BX173" s="156"/>
      <c r="BY173" s="59"/>
    </row>
    <row r="174" spans="1:79" s="5" customFormat="1" ht="27" customHeight="1">
      <c r="A174" s="291"/>
      <c r="B174" s="291"/>
      <c r="C174" s="291"/>
      <c r="D174" s="293" t="s">
        <v>264</v>
      </c>
      <c r="E174" s="293"/>
      <c r="F174" s="293"/>
      <c r="G174" s="293"/>
      <c r="H174" s="293"/>
      <c r="I174" s="293"/>
      <c r="J174" s="293"/>
      <c r="K174" s="293"/>
      <c r="L174" s="293"/>
      <c r="M174" s="293"/>
      <c r="N174" s="293"/>
      <c r="O174" s="293"/>
      <c r="P174" s="293"/>
      <c r="Q174" s="293"/>
      <c r="R174" s="293"/>
      <c r="S174" s="293"/>
      <c r="T174" s="293"/>
      <c r="U174" s="291" t="s">
        <v>265</v>
      </c>
      <c r="V174" s="291"/>
      <c r="W174" s="291"/>
      <c r="X174" s="291"/>
      <c r="Y174" s="291" t="s">
        <v>265</v>
      </c>
      <c r="Z174" s="291"/>
      <c r="AA174" s="291"/>
      <c r="AB174" s="291"/>
      <c r="AC174" s="159">
        <v>0</v>
      </c>
      <c r="AD174" s="159"/>
      <c r="AE174" s="159"/>
      <c r="AF174" s="159"/>
      <c r="AG174" s="159">
        <v>0</v>
      </c>
      <c r="AH174" s="159"/>
      <c r="AI174" s="159"/>
      <c r="AJ174" s="159"/>
      <c r="AK174" s="291" t="s">
        <v>265</v>
      </c>
      <c r="AL174" s="291"/>
      <c r="AM174" s="291"/>
      <c r="AN174" s="291"/>
      <c r="AO174" s="291" t="s">
        <v>265</v>
      </c>
      <c r="AP174" s="291"/>
      <c r="AQ174" s="291"/>
      <c r="AR174" s="291"/>
      <c r="AS174" s="159">
        <v>0</v>
      </c>
      <c r="AT174" s="159"/>
      <c r="AU174" s="159"/>
      <c r="AV174" s="159"/>
      <c r="AW174" s="159">
        <v>0</v>
      </c>
      <c r="AX174" s="159"/>
      <c r="AY174" s="159"/>
      <c r="AZ174" s="159"/>
      <c r="BA174" s="299" t="s">
        <v>265</v>
      </c>
      <c r="BB174" s="300"/>
      <c r="BC174" s="300"/>
      <c r="BD174" s="301"/>
      <c r="BE174" s="159">
        <v>0</v>
      </c>
      <c r="BF174" s="159"/>
      <c r="BG174" s="159"/>
      <c r="BH174" s="159"/>
      <c r="BI174" s="299" t="s">
        <v>265</v>
      </c>
      <c r="BJ174" s="300"/>
      <c r="BK174" s="300"/>
      <c r="BL174" s="301"/>
      <c r="BM174" s="159">
        <v>0</v>
      </c>
      <c r="BN174" s="159"/>
      <c r="BO174" s="159"/>
      <c r="BP174" s="159"/>
      <c r="BQ174" s="299" t="s">
        <v>265</v>
      </c>
      <c r="BR174" s="300"/>
      <c r="BS174" s="300"/>
      <c r="BT174" s="301"/>
      <c r="BU174" s="159">
        <v>0</v>
      </c>
      <c r="BV174" s="159"/>
      <c r="BW174" s="159"/>
      <c r="BX174" s="159"/>
      <c r="BY174" s="59"/>
    </row>
    <row r="175" spans="1:79" s="5" customFormat="1" ht="12.75"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59"/>
      <c r="BN175" s="59"/>
      <c r="BO175" s="59"/>
      <c r="BP175" s="59"/>
      <c r="BQ175" s="59"/>
      <c r="BR175" s="59"/>
      <c r="BS175" s="59"/>
      <c r="BT175" s="59"/>
      <c r="BU175" s="59"/>
      <c r="BV175" s="59"/>
      <c r="BW175" s="59"/>
      <c r="BX175" s="59"/>
      <c r="BY175" s="59"/>
    </row>
    <row r="176" spans="1:79">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row>
    <row r="177" spans="1:79" ht="14.25" customHeight="1">
      <c r="A177" s="132" t="s">
        <v>266</v>
      </c>
      <c r="B177" s="132"/>
      <c r="C177" s="132"/>
      <c r="D177" s="132"/>
      <c r="E177" s="132"/>
      <c r="F177" s="132"/>
      <c r="G177" s="132"/>
      <c r="H177" s="132"/>
      <c r="I177" s="132"/>
      <c r="J177" s="132"/>
      <c r="K177" s="132"/>
      <c r="L177" s="132"/>
      <c r="M177" s="132"/>
      <c r="N177" s="132"/>
      <c r="O177" s="132"/>
      <c r="P177" s="132"/>
      <c r="Q177" s="132"/>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132"/>
      <c r="BH177" s="132"/>
      <c r="BI177" s="132"/>
      <c r="BJ177" s="132"/>
      <c r="BK177" s="132"/>
      <c r="BL177" s="132"/>
      <c r="BM177" s="38"/>
      <c r="BN177" s="38"/>
      <c r="BO177" s="38"/>
      <c r="BP177" s="38"/>
      <c r="BQ177" s="38"/>
      <c r="BR177" s="38"/>
      <c r="BS177" s="38"/>
      <c r="BT177" s="38"/>
      <c r="BU177" s="38"/>
      <c r="BV177" s="38"/>
      <c r="BW177" s="38"/>
      <c r="BX177" s="38"/>
      <c r="BY177" s="38"/>
    </row>
    <row r="178" spans="1:79" ht="14.25" customHeight="1">
      <c r="A178" s="132" t="s">
        <v>597</v>
      </c>
      <c r="B178" s="132"/>
      <c r="C178" s="132"/>
      <c r="D178" s="132"/>
      <c r="E178" s="132"/>
      <c r="F178" s="132"/>
      <c r="G178" s="132"/>
      <c r="H178" s="132"/>
      <c r="I178" s="132"/>
      <c r="J178" s="132"/>
      <c r="K178" s="132"/>
      <c r="L178" s="132"/>
      <c r="M178" s="132"/>
      <c r="N178" s="132"/>
      <c r="O178" s="132"/>
      <c r="P178" s="132"/>
      <c r="Q178" s="132"/>
      <c r="R178" s="132"/>
      <c r="S178" s="132"/>
      <c r="T178" s="132"/>
      <c r="U178" s="132"/>
      <c r="V178" s="132"/>
      <c r="W178" s="132"/>
      <c r="X178" s="132"/>
      <c r="Y178" s="132"/>
      <c r="Z178" s="132"/>
      <c r="AA178" s="132"/>
      <c r="AB178" s="132"/>
      <c r="AC178" s="132"/>
      <c r="AD178" s="132"/>
      <c r="AE178" s="132"/>
      <c r="AF178" s="132"/>
      <c r="AG178" s="132"/>
      <c r="AH178" s="132"/>
      <c r="AI178" s="132"/>
      <c r="AJ178" s="132"/>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132"/>
      <c r="BH178" s="132"/>
      <c r="BI178" s="132"/>
      <c r="BJ178" s="132"/>
      <c r="BK178" s="132"/>
      <c r="BL178" s="132"/>
      <c r="BM178" s="132"/>
      <c r="BN178" s="132"/>
      <c r="BO178" s="132"/>
      <c r="BP178" s="132"/>
      <c r="BQ178" s="132"/>
      <c r="BR178" s="132"/>
      <c r="BS178" s="132"/>
      <c r="BT178" s="38"/>
      <c r="BU178" s="38"/>
      <c r="BV178" s="38"/>
      <c r="BW178" s="38"/>
      <c r="BX178" s="38"/>
      <c r="BY178" s="38"/>
    </row>
    <row r="179" spans="1:79" ht="15" customHeight="1">
      <c r="A179" s="150" t="s">
        <v>482</v>
      </c>
      <c r="B179" s="150"/>
      <c r="C179" s="150"/>
      <c r="D179" s="150"/>
      <c r="E179" s="150"/>
      <c r="F179" s="150"/>
      <c r="G179" s="150"/>
      <c r="H179" s="150"/>
      <c r="I179" s="150"/>
      <c r="J179" s="150"/>
      <c r="K179" s="150"/>
      <c r="L179" s="150"/>
      <c r="M179" s="150"/>
      <c r="N179" s="150"/>
      <c r="O179" s="150"/>
      <c r="P179" s="150"/>
      <c r="Q179" s="150"/>
      <c r="R179" s="150"/>
      <c r="S179" s="150"/>
      <c r="T179" s="150"/>
      <c r="U179" s="150"/>
      <c r="V179" s="150"/>
      <c r="W179" s="150"/>
      <c r="X179" s="150"/>
      <c r="Y179" s="150"/>
      <c r="Z179" s="150"/>
      <c r="AA179" s="150"/>
      <c r="AB179" s="150"/>
      <c r="AC179" s="150"/>
      <c r="AD179" s="150"/>
      <c r="AE179" s="150"/>
      <c r="AF179" s="150"/>
      <c r="AG179" s="150"/>
      <c r="AH179" s="150"/>
      <c r="AI179" s="150"/>
      <c r="AJ179" s="150"/>
      <c r="AK179" s="150"/>
      <c r="AL179" s="150"/>
      <c r="AM179" s="150"/>
      <c r="AN179" s="150"/>
      <c r="AO179" s="150"/>
      <c r="AP179" s="150"/>
      <c r="AQ179" s="150"/>
      <c r="AR179" s="150"/>
      <c r="AS179" s="150"/>
      <c r="AT179" s="150"/>
      <c r="AU179" s="150"/>
      <c r="AV179" s="150"/>
      <c r="AW179" s="150"/>
      <c r="AX179" s="150"/>
      <c r="AY179" s="150"/>
      <c r="AZ179" s="150"/>
      <c r="BA179" s="150"/>
      <c r="BB179" s="150"/>
      <c r="BC179" s="150"/>
      <c r="BD179" s="150"/>
      <c r="BE179" s="55"/>
      <c r="BF179" s="55"/>
      <c r="BG179" s="55"/>
      <c r="BH179" s="55"/>
      <c r="BI179" s="55"/>
      <c r="BJ179" s="55"/>
      <c r="BK179" s="55"/>
      <c r="BL179" s="55"/>
      <c r="BM179" s="55"/>
      <c r="BN179" s="55"/>
      <c r="BO179" s="55"/>
      <c r="BP179" s="55"/>
      <c r="BQ179" s="55"/>
      <c r="BR179" s="55"/>
      <c r="BS179" s="55"/>
      <c r="BT179" s="38"/>
      <c r="BU179" s="38"/>
      <c r="BV179" s="38"/>
      <c r="BW179" s="38"/>
      <c r="BX179" s="38"/>
      <c r="BY179" s="38"/>
    </row>
    <row r="180" spans="1:79" ht="15" customHeight="1">
      <c r="A180" s="122" t="s">
        <v>5</v>
      </c>
      <c r="B180" s="122"/>
      <c r="C180" s="122"/>
      <c r="D180" s="122"/>
      <c r="E180" s="122"/>
      <c r="F180" s="122"/>
      <c r="G180" s="122" t="s">
        <v>22</v>
      </c>
      <c r="H180" s="122"/>
      <c r="I180" s="122"/>
      <c r="J180" s="122"/>
      <c r="K180" s="122"/>
      <c r="L180" s="122"/>
      <c r="M180" s="122"/>
      <c r="N180" s="122"/>
      <c r="O180" s="122"/>
      <c r="P180" s="122"/>
      <c r="Q180" s="122"/>
      <c r="R180" s="122"/>
      <c r="S180" s="122"/>
      <c r="T180" s="122" t="s">
        <v>267</v>
      </c>
      <c r="U180" s="122"/>
      <c r="V180" s="122"/>
      <c r="W180" s="122"/>
      <c r="X180" s="122"/>
      <c r="Y180" s="122"/>
      <c r="Z180" s="122"/>
      <c r="AA180" s="122" t="s">
        <v>587</v>
      </c>
      <c r="AB180" s="289"/>
      <c r="AC180" s="289"/>
      <c r="AD180" s="289"/>
      <c r="AE180" s="289"/>
      <c r="AF180" s="289"/>
      <c r="AG180" s="289"/>
      <c r="AH180" s="289"/>
      <c r="AI180" s="289"/>
      <c r="AJ180" s="289"/>
      <c r="AK180" s="289"/>
      <c r="AL180" s="289"/>
      <c r="AM180" s="289"/>
      <c r="AN180" s="289"/>
      <c r="AO180" s="289"/>
      <c r="AP180" s="122" t="s">
        <v>588</v>
      </c>
      <c r="AQ180" s="122"/>
      <c r="AR180" s="122"/>
      <c r="AS180" s="122"/>
      <c r="AT180" s="122"/>
      <c r="AU180" s="122"/>
      <c r="AV180" s="122"/>
      <c r="AW180" s="122"/>
      <c r="AX180" s="122"/>
      <c r="AY180" s="122"/>
      <c r="AZ180" s="122"/>
      <c r="BA180" s="122"/>
      <c r="BB180" s="122"/>
      <c r="BC180" s="122"/>
      <c r="BD180" s="122"/>
      <c r="BE180" s="11"/>
      <c r="BF180" s="11"/>
      <c r="BG180" s="11"/>
      <c r="BH180" s="11"/>
      <c r="BI180" s="11"/>
      <c r="BJ180" s="11"/>
      <c r="BK180" s="11"/>
      <c r="BL180" s="11"/>
      <c r="BM180" s="11"/>
      <c r="BN180" s="11"/>
      <c r="BO180" s="11"/>
      <c r="BP180" s="11"/>
      <c r="BQ180" s="11"/>
      <c r="BR180" s="11"/>
      <c r="BS180" s="11"/>
      <c r="BT180" s="38"/>
      <c r="BU180" s="38"/>
      <c r="BV180" s="38"/>
      <c r="BW180" s="38"/>
      <c r="BX180" s="38"/>
      <c r="BY180" s="38"/>
    </row>
    <row r="181" spans="1:79" ht="45" customHeight="1">
      <c r="A181" s="122"/>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t="s">
        <v>4</v>
      </c>
      <c r="AB181" s="122"/>
      <c r="AC181" s="122"/>
      <c r="AD181" s="122"/>
      <c r="AE181" s="122"/>
      <c r="AF181" s="122" t="s">
        <v>3</v>
      </c>
      <c r="AG181" s="122"/>
      <c r="AH181" s="122"/>
      <c r="AI181" s="122"/>
      <c r="AJ181" s="122"/>
      <c r="AK181" s="122" t="s">
        <v>598</v>
      </c>
      <c r="AL181" s="122"/>
      <c r="AM181" s="122"/>
      <c r="AN181" s="122"/>
      <c r="AO181" s="122"/>
      <c r="AP181" s="122" t="s">
        <v>4</v>
      </c>
      <c r="AQ181" s="122"/>
      <c r="AR181" s="122"/>
      <c r="AS181" s="122"/>
      <c r="AT181" s="122"/>
      <c r="AU181" s="122" t="s">
        <v>3</v>
      </c>
      <c r="AV181" s="122"/>
      <c r="AW181" s="122"/>
      <c r="AX181" s="122"/>
      <c r="AY181" s="122"/>
      <c r="AZ181" s="122" t="s">
        <v>599</v>
      </c>
      <c r="BA181" s="122"/>
      <c r="BB181" s="122"/>
      <c r="BC181" s="122"/>
      <c r="BD181" s="122"/>
      <c r="BE181" s="11"/>
      <c r="BF181" s="11"/>
      <c r="BG181" s="11"/>
      <c r="BH181" s="11"/>
      <c r="BI181" s="11"/>
      <c r="BJ181" s="11"/>
      <c r="BK181" s="11"/>
      <c r="BL181" s="11"/>
      <c r="BM181" s="11"/>
      <c r="BN181" s="11"/>
      <c r="BO181" s="11"/>
      <c r="BP181" s="11"/>
      <c r="BQ181" s="11"/>
      <c r="BR181" s="11"/>
      <c r="BS181" s="11"/>
      <c r="BT181" s="38"/>
      <c r="BU181" s="38"/>
      <c r="BV181" s="38"/>
      <c r="BW181" s="38"/>
      <c r="BX181" s="38"/>
      <c r="BY181" s="38"/>
    </row>
    <row r="182" spans="1:79" ht="15" customHeight="1">
      <c r="A182" s="123">
        <v>1</v>
      </c>
      <c r="B182" s="123"/>
      <c r="C182" s="123"/>
      <c r="D182" s="123"/>
      <c r="E182" s="123"/>
      <c r="F182" s="123"/>
      <c r="G182" s="123">
        <v>2</v>
      </c>
      <c r="H182" s="123"/>
      <c r="I182" s="123"/>
      <c r="J182" s="123"/>
      <c r="K182" s="123"/>
      <c r="L182" s="123"/>
      <c r="M182" s="123"/>
      <c r="N182" s="123"/>
      <c r="O182" s="123"/>
      <c r="P182" s="123"/>
      <c r="Q182" s="123"/>
      <c r="R182" s="123"/>
      <c r="S182" s="123"/>
      <c r="T182" s="123">
        <v>3</v>
      </c>
      <c r="U182" s="123"/>
      <c r="V182" s="123"/>
      <c r="W182" s="123"/>
      <c r="X182" s="123"/>
      <c r="Y182" s="123"/>
      <c r="Z182" s="123"/>
      <c r="AA182" s="123">
        <v>4</v>
      </c>
      <c r="AB182" s="123"/>
      <c r="AC182" s="123"/>
      <c r="AD182" s="123"/>
      <c r="AE182" s="123"/>
      <c r="AF182" s="123">
        <v>5</v>
      </c>
      <c r="AG182" s="123"/>
      <c r="AH182" s="123"/>
      <c r="AI182" s="123"/>
      <c r="AJ182" s="123"/>
      <c r="AK182" s="123">
        <v>6</v>
      </c>
      <c r="AL182" s="123"/>
      <c r="AM182" s="123"/>
      <c r="AN182" s="123"/>
      <c r="AO182" s="123"/>
      <c r="AP182" s="123">
        <v>7</v>
      </c>
      <c r="AQ182" s="123"/>
      <c r="AR182" s="123"/>
      <c r="AS182" s="123"/>
      <c r="AT182" s="123"/>
      <c r="AU182" s="123">
        <v>8</v>
      </c>
      <c r="AV182" s="123"/>
      <c r="AW182" s="123"/>
      <c r="AX182" s="123"/>
      <c r="AY182" s="123"/>
      <c r="AZ182" s="123">
        <v>9</v>
      </c>
      <c r="BA182" s="123"/>
      <c r="BB182" s="123"/>
      <c r="BC182" s="123"/>
      <c r="BD182" s="123"/>
      <c r="BE182" s="11"/>
      <c r="BF182" s="11"/>
      <c r="BG182" s="11"/>
      <c r="BH182" s="11"/>
      <c r="BI182" s="11"/>
      <c r="BJ182" s="11"/>
      <c r="BK182" s="11"/>
      <c r="BL182" s="11"/>
      <c r="BM182" s="11"/>
      <c r="BN182" s="11"/>
      <c r="BO182" s="11"/>
      <c r="BP182" s="11"/>
      <c r="BQ182" s="11"/>
      <c r="BR182" s="11"/>
      <c r="BS182" s="11"/>
      <c r="BT182" s="38"/>
      <c r="BU182" s="38"/>
      <c r="BV182" s="38"/>
      <c r="BW182" s="38"/>
      <c r="BX182" s="38"/>
      <c r="BY182" s="38"/>
    </row>
    <row r="183" spans="1:79" s="1" customFormat="1" ht="15" hidden="1" customHeight="1">
      <c r="A183" s="143" t="s">
        <v>268</v>
      </c>
      <c r="B183" s="143"/>
      <c r="C183" s="143"/>
      <c r="D183" s="143"/>
      <c r="E183" s="143"/>
      <c r="F183" s="143"/>
      <c r="G183" s="288" t="s">
        <v>269</v>
      </c>
      <c r="H183" s="288"/>
      <c r="I183" s="288"/>
      <c r="J183" s="288"/>
      <c r="K183" s="288"/>
      <c r="L183" s="288"/>
      <c r="M183" s="288"/>
      <c r="N183" s="288"/>
      <c r="O183" s="288"/>
      <c r="P183" s="288"/>
      <c r="Q183" s="288"/>
      <c r="R183" s="288"/>
      <c r="S183" s="288"/>
      <c r="T183" s="288" t="s">
        <v>270</v>
      </c>
      <c r="U183" s="288"/>
      <c r="V183" s="288"/>
      <c r="W183" s="288"/>
      <c r="X183" s="288"/>
      <c r="Y183" s="288"/>
      <c r="Z183" s="288"/>
      <c r="AA183" s="277" t="s">
        <v>271</v>
      </c>
      <c r="AB183" s="277"/>
      <c r="AC183" s="277"/>
      <c r="AD183" s="277"/>
      <c r="AE183" s="277"/>
      <c r="AF183" s="277" t="s">
        <v>272</v>
      </c>
      <c r="AG183" s="277"/>
      <c r="AH183" s="277"/>
      <c r="AI183" s="277"/>
      <c r="AJ183" s="277"/>
      <c r="AK183" s="278" t="s">
        <v>273</v>
      </c>
      <c r="AL183" s="278"/>
      <c r="AM183" s="278"/>
      <c r="AN183" s="278"/>
      <c r="AO183" s="278"/>
      <c r="AP183" s="277" t="s">
        <v>274</v>
      </c>
      <c r="AQ183" s="277"/>
      <c r="AR183" s="277"/>
      <c r="AS183" s="277"/>
      <c r="AT183" s="277"/>
      <c r="AU183" s="277" t="s">
        <v>275</v>
      </c>
      <c r="AV183" s="277"/>
      <c r="AW183" s="277"/>
      <c r="AX183" s="277"/>
      <c r="AY183" s="277"/>
      <c r="AZ183" s="278" t="s">
        <v>276</v>
      </c>
      <c r="BA183" s="278"/>
      <c r="BB183" s="278"/>
      <c r="BC183" s="278"/>
      <c r="BD183" s="278"/>
      <c r="BE183" s="69"/>
      <c r="BF183" s="69"/>
      <c r="BG183" s="69"/>
      <c r="BH183" s="69"/>
      <c r="BI183" s="69"/>
      <c r="BJ183" s="69"/>
      <c r="BK183" s="69"/>
      <c r="BL183" s="69"/>
      <c r="BM183" s="69"/>
      <c r="BN183" s="69"/>
      <c r="BO183" s="70"/>
      <c r="BP183" s="70"/>
      <c r="BQ183" s="70"/>
      <c r="BR183" s="70"/>
      <c r="BS183" s="70"/>
      <c r="BT183" s="38"/>
      <c r="BU183" s="38"/>
      <c r="BV183" s="38"/>
      <c r="BW183" s="38"/>
      <c r="BX183" s="38"/>
      <c r="BY183" s="38"/>
      <c r="CA183" s="1" t="s">
        <v>13</v>
      </c>
    </row>
    <row r="184" spans="1:79" s="353" customFormat="1" ht="51" customHeight="1">
      <c r="A184" s="143">
        <v>1</v>
      </c>
      <c r="B184" s="143"/>
      <c r="C184" s="143"/>
      <c r="D184" s="143"/>
      <c r="E184" s="143"/>
      <c r="F184" s="143"/>
      <c r="G184" s="374" t="s">
        <v>698</v>
      </c>
      <c r="H184" s="375"/>
      <c r="I184" s="375"/>
      <c r="J184" s="375"/>
      <c r="K184" s="375"/>
      <c r="L184" s="375"/>
      <c r="M184" s="375"/>
      <c r="N184" s="375"/>
      <c r="O184" s="375"/>
      <c r="P184" s="375"/>
      <c r="Q184" s="375"/>
      <c r="R184" s="375"/>
      <c r="S184" s="376"/>
      <c r="T184" s="374" t="s">
        <v>655</v>
      </c>
      <c r="U184" s="375"/>
      <c r="V184" s="375"/>
      <c r="W184" s="375"/>
      <c r="X184" s="375"/>
      <c r="Y184" s="375"/>
      <c r="Z184" s="376"/>
      <c r="AA184" s="131">
        <v>236752</v>
      </c>
      <c r="AB184" s="131"/>
      <c r="AC184" s="131"/>
      <c r="AD184" s="131"/>
      <c r="AE184" s="131"/>
      <c r="AF184" s="131">
        <v>0</v>
      </c>
      <c r="AG184" s="131"/>
      <c r="AH184" s="131"/>
      <c r="AI184" s="131"/>
      <c r="AJ184" s="131"/>
      <c r="AK184" s="131">
        <v>236752</v>
      </c>
      <c r="AL184" s="131"/>
      <c r="AM184" s="131"/>
      <c r="AN184" s="131"/>
      <c r="AO184" s="131"/>
      <c r="AP184" s="131">
        <v>0</v>
      </c>
      <c r="AQ184" s="131"/>
      <c r="AR184" s="131"/>
      <c r="AS184" s="131"/>
      <c r="AT184" s="131"/>
      <c r="AU184" s="131">
        <v>0</v>
      </c>
      <c r="AV184" s="131"/>
      <c r="AW184" s="131"/>
      <c r="AX184" s="131"/>
      <c r="AY184" s="131"/>
      <c r="AZ184" s="131">
        <v>0</v>
      </c>
      <c r="BA184" s="131"/>
      <c r="BB184" s="131"/>
      <c r="BC184" s="131"/>
      <c r="BD184" s="131"/>
      <c r="BE184" s="82"/>
      <c r="BF184" s="82"/>
      <c r="BG184" s="82"/>
      <c r="BH184" s="82"/>
      <c r="BI184" s="82"/>
      <c r="BJ184" s="82"/>
      <c r="BK184" s="82"/>
      <c r="BL184" s="82"/>
      <c r="BM184" s="82"/>
      <c r="BN184" s="82"/>
      <c r="BO184" s="82"/>
      <c r="BP184" s="82"/>
      <c r="BQ184" s="82"/>
      <c r="BR184" s="82"/>
      <c r="BS184" s="82"/>
      <c r="BT184" s="59"/>
      <c r="BU184" s="59"/>
      <c r="BV184" s="59"/>
      <c r="BW184" s="59"/>
      <c r="BX184" s="59"/>
      <c r="BY184" s="59"/>
      <c r="CA184" s="353" t="s">
        <v>311</v>
      </c>
    </row>
    <row r="185" spans="1:79" s="5" customFormat="1" ht="15" customHeight="1">
      <c r="A185" s="151"/>
      <c r="B185" s="151"/>
      <c r="C185" s="151"/>
      <c r="D185" s="151"/>
      <c r="E185" s="151"/>
      <c r="F185" s="151"/>
      <c r="G185" s="152" t="s">
        <v>263</v>
      </c>
      <c r="H185" s="152"/>
      <c r="I185" s="152"/>
      <c r="J185" s="152"/>
      <c r="K185" s="152"/>
      <c r="L185" s="152"/>
      <c r="M185" s="152"/>
      <c r="N185" s="152"/>
      <c r="O185" s="152"/>
      <c r="P185" s="152"/>
      <c r="Q185" s="152"/>
      <c r="R185" s="152"/>
      <c r="S185" s="152"/>
      <c r="T185" s="153"/>
      <c r="U185" s="153"/>
      <c r="V185" s="153"/>
      <c r="W185" s="153"/>
      <c r="X185" s="153"/>
      <c r="Y185" s="153"/>
      <c r="Z185" s="153"/>
      <c r="AA185" s="129">
        <v>236752</v>
      </c>
      <c r="AB185" s="129"/>
      <c r="AC185" s="129"/>
      <c r="AD185" s="129"/>
      <c r="AE185" s="129"/>
      <c r="AF185" s="129">
        <v>0</v>
      </c>
      <c r="AG185" s="129"/>
      <c r="AH185" s="129"/>
      <c r="AI185" s="129"/>
      <c r="AJ185" s="129"/>
      <c r="AK185" s="129">
        <v>236752</v>
      </c>
      <c r="AL185" s="129"/>
      <c r="AM185" s="129"/>
      <c r="AN185" s="129"/>
      <c r="AO185" s="129"/>
      <c r="AP185" s="129">
        <v>0</v>
      </c>
      <c r="AQ185" s="129"/>
      <c r="AR185" s="129"/>
      <c r="AS185" s="129"/>
      <c r="AT185" s="129"/>
      <c r="AU185" s="129">
        <v>0</v>
      </c>
      <c r="AV185" s="129"/>
      <c r="AW185" s="129"/>
      <c r="AX185" s="129"/>
      <c r="AY185" s="129"/>
      <c r="AZ185" s="129">
        <v>0</v>
      </c>
      <c r="BA185" s="129"/>
      <c r="BB185" s="129"/>
      <c r="BC185" s="129"/>
      <c r="BD185" s="129"/>
      <c r="BE185" s="83"/>
      <c r="BF185" s="83"/>
      <c r="BG185" s="83"/>
      <c r="BH185" s="83"/>
      <c r="BI185" s="83"/>
      <c r="BJ185" s="83"/>
      <c r="BK185" s="83"/>
      <c r="BL185" s="83"/>
      <c r="BM185" s="84"/>
      <c r="BN185" s="59"/>
      <c r="BO185" s="59"/>
      <c r="BP185" s="59"/>
      <c r="BQ185" s="59"/>
      <c r="BR185" s="59"/>
      <c r="BS185" s="59"/>
      <c r="BT185" s="59"/>
      <c r="BU185" s="59"/>
      <c r="BV185" s="59"/>
      <c r="BW185" s="59"/>
      <c r="BX185" s="59"/>
      <c r="BY185" s="59"/>
    </row>
    <row r="186" spans="1:79">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row>
    <row r="187" spans="1:79" ht="13.5" customHeight="1">
      <c r="A187" s="132" t="s">
        <v>600</v>
      </c>
      <c r="B187" s="132"/>
      <c r="C187" s="132"/>
      <c r="D187" s="132"/>
      <c r="E187" s="132"/>
      <c r="F187" s="132"/>
      <c r="G187" s="132"/>
      <c r="H187" s="132"/>
      <c r="I187" s="132"/>
      <c r="J187" s="132"/>
      <c r="K187" s="132"/>
      <c r="L187" s="132"/>
      <c r="M187" s="132"/>
      <c r="N187" s="132"/>
      <c r="O187" s="132"/>
      <c r="P187" s="132"/>
      <c r="Q187" s="132"/>
      <c r="R187" s="132"/>
      <c r="S187" s="132"/>
      <c r="T187" s="132"/>
      <c r="U187" s="132"/>
      <c r="V187" s="132"/>
      <c r="W187" s="132"/>
      <c r="X187" s="132"/>
      <c r="Y187" s="132"/>
      <c r="Z187" s="132"/>
      <c r="AA187" s="132"/>
      <c r="AB187" s="132"/>
      <c r="AC187" s="132"/>
      <c r="AD187" s="132"/>
      <c r="AE187" s="132"/>
      <c r="AF187" s="132"/>
      <c r="AG187" s="132"/>
      <c r="AH187" s="132"/>
      <c r="AI187" s="132"/>
      <c r="AJ187" s="132"/>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132"/>
      <c r="BH187" s="132"/>
      <c r="BI187" s="132"/>
      <c r="BJ187" s="132"/>
      <c r="BK187" s="132"/>
      <c r="BL187" s="132"/>
      <c r="BM187" s="38"/>
      <c r="BN187" s="38"/>
      <c r="BO187" s="38"/>
      <c r="BP187" s="38"/>
      <c r="BQ187" s="38"/>
      <c r="BR187" s="38"/>
      <c r="BS187" s="38"/>
      <c r="BT187" s="38"/>
      <c r="BU187" s="38"/>
      <c r="BV187" s="38"/>
      <c r="BW187" s="38"/>
      <c r="BX187" s="38"/>
      <c r="BY187" s="38"/>
    </row>
    <row r="188" spans="1:79" ht="15" customHeight="1">
      <c r="A188" s="150" t="s">
        <v>482</v>
      </c>
      <c r="B188" s="150"/>
      <c r="C188" s="150"/>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c r="AA188" s="150"/>
      <c r="AB188" s="150"/>
      <c r="AC188" s="150"/>
      <c r="AD188" s="150"/>
      <c r="AE188" s="150"/>
      <c r="AF188" s="150"/>
      <c r="AG188" s="150"/>
      <c r="AH188" s="150"/>
      <c r="AI188" s="150"/>
      <c r="AJ188" s="150"/>
      <c r="AK188" s="150"/>
      <c r="AL188" s="150"/>
      <c r="AM188" s="150"/>
      <c r="AN188" s="150"/>
      <c r="AO188" s="150"/>
      <c r="AP188" s="150"/>
      <c r="AQ188" s="150"/>
      <c r="AR188" s="150"/>
      <c r="AS188" s="150"/>
      <c r="AT188" s="150"/>
      <c r="AU188" s="150"/>
      <c r="AV188" s="150"/>
      <c r="AW188" s="150"/>
      <c r="AX188" s="150"/>
      <c r="AY188" s="150"/>
      <c r="AZ188" s="150"/>
      <c r="BA188" s="150"/>
      <c r="BB188" s="150"/>
      <c r="BC188" s="150"/>
      <c r="BD188" s="150"/>
      <c r="BE188" s="150"/>
      <c r="BF188" s="150"/>
      <c r="BG188" s="150"/>
      <c r="BH188" s="150"/>
      <c r="BI188" s="150"/>
      <c r="BJ188" s="150"/>
      <c r="BK188" s="150"/>
      <c r="BL188" s="150"/>
      <c r="BM188" s="150"/>
      <c r="BN188" s="150"/>
      <c r="BO188" s="150"/>
      <c r="BP188" s="150"/>
      <c r="BQ188" s="150"/>
      <c r="BR188" s="150"/>
      <c r="BS188" s="150"/>
      <c r="BT188" s="38"/>
      <c r="BU188" s="38"/>
      <c r="BV188" s="38"/>
      <c r="BW188" s="38"/>
      <c r="BX188" s="38"/>
      <c r="BY188" s="38"/>
    </row>
    <row r="189" spans="1:79" ht="15" customHeight="1">
      <c r="A189" s="122" t="s">
        <v>5</v>
      </c>
      <c r="B189" s="122"/>
      <c r="C189" s="122"/>
      <c r="D189" s="122"/>
      <c r="E189" s="122"/>
      <c r="F189" s="122"/>
      <c r="G189" s="122" t="s">
        <v>22</v>
      </c>
      <c r="H189" s="122"/>
      <c r="I189" s="122"/>
      <c r="J189" s="122"/>
      <c r="K189" s="122"/>
      <c r="L189" s="122"/>
      <c r="M189" s="122"/>
      <c r="N189" s="122"/>
      <c r="O189" s="122"/>
      <c r="P189" s="122"/>
      <c r="Q189" s="122"/>
      <c r="R189" s="122"/>
      <c r="S189" s="122"/>
      <c r="T189" s="122" t="s">
        <v>267</v>
      </c>
      <c r="U189" s="122"/>
      <c r="V189" s="122"/>
      <c r="W189" s="122"/>
      <c r="X189" s="122"/>
      <c r="Y189" s="122"/>
      <c r="Z189" s="122"/>
      <c r="AA189" s="122" t="s">
        <v>592</v>
      </c>
      <c r="AB189" s="289"/>
      <c r="AC189" s="289"/>
      <c r="AD189" s="289"/>
      <c r="AE189" s="289"/>
      <c r="AF189" s="289"/>
      <c r="AG189" s="289"/>
      <c r="AH189" s="289"/>
      <c r="AI189" s="289"/>
      <c r="AJ189" s="289"/>
      <c r="AK189" s="289"/>
      <c r="AL189" s="289"/>
      <c r="AM189" s="289"/>
      <c r="AN189" s="289"/>
      <c r="AO189" s="289"/>
      <c r="AP189" s="122" t="s">
        <v>593</v>
      </c>
      <c r="AQ189" s="122"/>
      <c r="AR189" s="122"/>
      <c r="AS189" s="122"/>
      <c r="AT189" s="122"/>
      <c r="AU189" s="122"/>
      <c r="AV189" s="122"/>
      <c r="AW189" s="122"/>
      <c r="AX189" s="122"/>
      <c r="AY189" s="122"/>
      <c r="AZ189" s="122"/>
      <c r="BA189" s="122"/>
      <c r="BB189" s="122"/>
      <c r="BC189" s="122"/>
      <c r="BD189" s="122"/>
      <c r="BE189" s="122" t="s">
        <v>594</v>
      </c>
      <c r="BF189" s="122"/>
      <c r="BG189" s="122"/>
      <c r="BH189" s="122"/>
      <c r="BI189" s="122"/>
      <c r="BJ189" s="122"/>
      <c r="BK189" s="122"/>
      <c r="BL189" s="122"/>
      <c r="BM189" s="122"/>
      <c r="BN189" s="122"/>
      <c r="BO189" s="122"/>
      <c r="BP189" s="122"/>
      <c r="BQ189" s="122"/>
      <c r="BR189" s="122"/>
      <c r="BS189" s="122"/>
      <c r="BT189" s="38"/>
      <c r="BU189" s="38"/>
      <c r="BV189" s="38"/>
      <c r="BW189" s="38"/>
      <c r="BX189" s="38"/>
      <c r="BY189" s="38"/>
    </row>
    <row r="190" spans="1:79" ht="42.75" customHeight="1">
      <c r="A190" s="122"/>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t="s">
        <v>4</v>
      </c>
      <c r="AB190" s="122"/>
      <c r="AC190" s="122"/>
      <c r="AD190" s="122"/>
      <c r="AE190" s="122"/>
      <c r="AF190" s="122" t="s">
        <v>3</v>
      </c>
      <c r="AG190" s="122"/>
      <c r="AH190" s="122"/>
      <c r="AI190" s="122"/>
      <c r="AJ190" s="122"/>
      <c r="AK190" s="122" t="s">
        <v>598</v>
      </c>
      <c r="AL190" s="122"/>
      <c r="AM190" s="122"/>
      <c r="AN190" s="122"/>
      <c r="AO190" s="122"/>
      <c r="AP190" s="122" t="s">
        <v>4</v>
      </c>
      <c r="AQ190" s="122"/>
      <c r="AR190" s="122"/>
      <c r="AS190" s="122"/>
      <c r="AT190" s="122"/>
      <c r="AU190" s="122" t="s">
        <v>3</v>
      </c>
      <c r="AV190" s="122"/>
      <c r="AW190" s="122"/>
      <c r="AX190" s="122"/>
      <c r="AY190" s="122"/>
      <c r="AZ190" s="122" t="s">
        <v>599</v>
      </c>
      <c r="BA190" s="122"/>
      <c r="BB190" s="122"/>
      <c r="BC190" s="122"/>
      <c r="BD190" s="122"/>
      <c r="BE190" s="122" t="s">
        <v>4</v>
      </c>
      <c r="BF190" s="122"/>
      <c r="BG190" s="122"/>
      <c r="BH190" s="122"/>
      <c r="BI190" s="122"/>
      <c r="BJ190" s="122" t="s">
        <v>3</v>
      </c>
      <c r="BK190" s="122"/>
      <c r="BL190" s="122"/>
      <c r="BM190" s="122"/>
      <c r="BN190" s="122"/>
      <c r="BO190" s="122" t="s">
        <v>601</v>
      </c>
      <c r="BP190" s="122"/>
      <c r="BQ190" s="122"/>
      <c r="BR190" s="122"/>
      <c r="BS190" s="122"/>
      <c r="BT190" s="38"/>
      <c r="BU190" s="38"/>
      <c r="BV190" s="38"/>
      <c r="BW190" s="38"/>
      <c r="BX190" s="38"/>
      <c r="BY190" s="38"/>
    </row>
    <row r="191" spans="1:79" ht="15" customHeight="1">
      <c r="A191" s="123">
        <v>1</v>
      </c>
      <c r="B191" s="123"/>
      <c r="C191" s="123"/>
      <c r="D191" s="123"/>
      <c r="E191" s="123"/>
      <c r="F191" s="123"/>
      <c r="G191" s="123">
        <v>2</v>
      </c>
      <c r="H191" s="123"/>
      <c r="I191" s="123"/>
      <c r="J191" s="123"/>
      <c r="K191" s="123"/>
      <c r="L191" s="123"/>
      <c r="M191" s="123"/>
      <c r="N191" s="123"/>
      <c r="O191" s="123"/>
      <c r="P191" s="123"/>
      <c r="Q191" s="123"/>
      <c r="R191" s="123"/>
      <c r="S191" s="123"/>
      <c r="T191" s="123">
        <v>3</v>
      </c>
      <c r="U191" s="123"/>
      <c r="V191" s="123"/>
      <c r="W191" s="123"/>
      <c r="X191" s="123"/>
      <c r="Y191" s="123"/>
      <c r="Z191" s="123"/>
      <c r="AA191" s="123">
        <v>4</v>
      </c>
      <c r="AB191" s="123"/>
      <c r="AC191" s="123"/>
      <c r="AD191" s="123"/>
      <c r="AE191" s="123"/>
      <c r="AF191" s="123">
        <v>5</v>
      </c>
      <c r="AG191" s="123"/>
      <c r="AH191" s="123"/>
      <c r="AI191" s="123"/>
      <c r="AJ191" s="123"/>
      <c r="AK191" s="123">
        <v>6</v>
      </c>
      <c r="AL191" s="123"/>
      <c r="AM191" s="123"/>
      <c r="AN191" s="123"/>
      <c r="AO191" s="123"/>
      <c r="AP191" s="123">
        <v>7</v>
      </c>
      <c r="AQ191" s="123"/>
      <c r="AR191" s="123"/>
      <c r="AS191" s="123"/>
      <c r="AT191" s="123"/>
      <c r="AU191" s="123">
        <v>8</v>
      </c>
      <c r="AV191" s="123"/>
      <c r="AW191" s="123"/>
      <c r="AX191" s="123"/>
      <c r="AY191" s="123"/>
      <c r="AZ191" s="123">
        <v>9</v>
      </c>
      <c r="BA191" s="123"/>
      <c r="BB191" s="123"/>
      <c r="BC191" s="123"/>
      <c r="BD191" s="123"/>
      <c r="BE191" s="123">
        <v>10</v>
      </c>
      <c r="BF191" s="123"/>
      <c r="BG191" s="123"/>
      <c r="BH191" s="123"/>
      <c r="BI191" s="123"/>
      <c r="BJ191" s="123">
        <v>11</v>
      </c>
      <c r="BK191" s="123"/>
      <c r="BL191" s="123"/>
      <c r="BM191" s="123"/>
      <c r="BN191" s="123"/>
      <c r="BO191" s="123">
        <v>12</v>
      </c>
      <c r="BP191" s="123"/>
      <c r="BQ191" s="123"/>
      <c r="BR191" s="123"/>
      <c r="BS191" s="123"/>
      <c r="BT191" s="38"/>
      <c r="BU191" s="38"/>
      <c r="BV191" s="38"/>
      <c r="BW191" s="38"/>
      <c r="BX191" s="38"/>
      <c r="BY191" s="38"/>
    </row>
    <row r="192" spans="1:79" s="1" customFormat="1" ht="15" hidden="1" customHeight="1">
      <c r="A192" s="143" t="s">
        <v>277</v>
      </c>
      <c r="B192" s="143"/>
      <c r="C192" s="143"/>
      <c r="D192" s="143"/>
      <c r="E192" s="143"/>
      <c r="F192" s="143"/>
      <c r="G192" s="288" t="s">
        <v>278</v>
      </c>
      <c r="H192" s="288"/>
      <c r="I192" s="288"/>
      <c r="J192" s="288"/>
      <c r="K192" s="288"/>
      <c r="L192" s="288"/>
      <c r="M192" s="288"/>
      <c r="N192" s="288"/>
      <c r="O192" s="288"/>
      <c r="P192" s="288"/>
      <c r="Q192" s="288"/>
      <c r="R192" s="288"/>
      <c r="S192" s="288"/>
      <c r="T192" s="288" t="s">
        <v>279</v>
      </c>
      <c r="U192" s="288"/>
      <c r="V192" s="288"/>
      <c r="W192" s="288"/>
      <c r="X192" s="288"/>
      <c r="Y192" s="288"/>
      <c r="Z192" s="288"/>
      <c r="AA192" s="277" t="s">
        <v>280</v>
      </c>
      <c r="AB192" s="277"/>
      <c r="AC192" s="277"/>
      <c r="AD192" s="277"/>
      <c r="AE192" s="277"/>
      <c r="AF192" s="277" t="s">
        <v>281</v>
      </c>
      <c r="AG192" s="277"/>
      <c r="AH192" s="277"/>
      <c r="AI192" s="277"/>
      <c r="AJ192" s="277"/>
      <c r="AK192" s="278" t="s">
        <v>282</v>
      </c>
      <c r="AL192" s="278"/>
      <c r="AM192" s="278"/>
      <c r="AN192" s="278"/>
      <c r="AO192" s="278"/>
      <c r="AP192" s="277" t="s">
        <v>283</v>
      </c>
      <c r="AQ192" s="277"/>
      <c r="AR192" s="277"/>
      <c r="AS192" s="277"/>
      <c r="AT192" s="277"/>
      <c r="AU192" s="277" t="s">
        <v>284</v>
      </c>
      <c r="AV192" s="277"/>
      <c r="AW192" s="277"/>
      <c r="AX192" s="277"/>
      <c r="AY192" s="277"/>
      <c r="AZ192" s="278" t="s">
        <v>285</v>
      </c>
      <c r="BA192" s="278"/>
      <c r="BB192" s="278"/>
      <c r="BC192" s="278"/>
      <c r="BD192" s="278"/>
      <c r="BE192" s="277" t="s">
        <v>286</v>
      </c>
      <c r="BF192" s="277"/>
      <c r="BG192" s="277"/>
      <c r="BH192" s="277"/>
      <c r="BI192" s="277"/>
      <c r="BJ192" s="277" t="s">
        <v>287</v>
      </c>
      <c r="BK192" s="277"/>
      <c r="BL192" s="277"/>
      <c r="BM192" s="277"/>
      <c r="BN192" s="277"/>
      <c r="BO192" s="278" t="s">
        <v>288</v>
      </c>
      <c r="BP192" s="278"/>
      <c r="BQ192" s="278"/>
      <c r="BR192" s="278"/>
      <c r="BS192" s="278"/>
      <c r="BT192" s="38"/>
      <c r="BU192" s="38"/>
      <c r="BV192" s="38"/>
      <c r="BW192" s="38"/>
      <c r="BX192" s="38"/>
      <c r="BY192" s="38"/>
      <c r="CA192" s="1" t="s">
        <v>13</v>
      </c>
    </row>
    <row r="193" spans="1:79" s="353" customFormat="1" ht="51" customHeight="1">
      <c r="A193" s="143">
        <v>1</v>
      </c>
      <c r="B193" s="143"/>
      <c r="C193" s="143"/>
      <c r="D193" s="143"/>
      <c r="E193" s="143"/>
      <c r="F193" s="143"/>
      <c r="G193" s="374" t="s">
        <v>698</v>
      </c>
      <c r="H193" s="375"/>
      <c r="I193" s="375"/>
      <c r="J193" s="375"/>
      <c r="K193" s="375"/>
      <c r="L193" s="375"/>
      <c r="M193" s="375"/>
      <c r="N193" s="375"/>
      <c r="O193" s="375"/>
      <c r="P193" s="375"/>
      <c r="Q193" s="375"/>
      <c r="R193" s="375"/>
      <c r="S193" s="376"/>
      <c r="T193" s="374" t="s">
        <v>655</v>
      </c>
      <c r="U193" s="375"/>
      <c r="V193" s="375"/>
      <c r="W193" s="375"/>
      <c r="X193" s="375"/>
      <c r="Y193" s="375"/>
      <c r="Z193" s="376"/>
      <c r="AA193" s="131">
        <v>212000</v>
      </c>
      <c r="AB193" s="131"/>
      <c r="AC193" s="131"/>
      <c r="AD193" s="131"/>
      <c r="AE193" s="131"/>
      <c r="AF193" s="131">
        <v>0</v>
      </c>
      <c r="AG193" s="131"/>
      <c r="AH193" s="131"/>
      <c r="AI193" s="131"/>
      <c r="AJ193" s="131"/>
      <c r="AK193" s="131">
        <v>212000</v>
      </c>
      <c r="AL193" s="131"/>
      <c r="AM193" s="131"/>
      <c r="AN193" s="131"/>
      <c r="AO193" s="131"/>
      <c r="AP193" s="131">
        <v>250000</v>
      </c>
      <c r="AQ193" s="131"/>
      <c r="AR193" s="131"/>
      <c r="AS193" s="131"/>
      <c r="AT193" s="131"/>
      <c r="AU193" s="131">
        <v>0</v>
      </c>
      <c r="AV193" s="131"/>
      <c r="AW193" s="131"/>
      <c r="AX193" s="131"/>
      <c r="AY193" s="131"/>
      <c r="AZ193" s="131">
        <v>250000</v>
      </c>
      <c r="BA193" s="131"/>
      <c r="BB193" s="131"/>
      <c r="BC193" s="131"/>
      <c r="BD193" s="131"/>
      <c r="BE193" s="131">
        <v>250000</v>
      </c>
      <c r="BF193" s="131"/>
      <c r="BG193" s="131"/>
      <c r="BH193" s="131"/>
      <c r="BI193" s="131"/>
      <c r="BJ193" s="131">
        <v>0</v>
      </c>
      <c r="BK193" s="131"/>
      <c r="BL193" s="131"/>
      <c r="BM193" s="131"/>
      <c r="BN193" s="131"/>
      <c r="BO193" s="131">
        <v>250000</v>
      </c>
      <c r="BP193" s="131"/>
      <c r="BQ193" s="131"/>
      <c r="BR193" s="131"/>
      <c r="BS193" s="131"/>
      <c r="BT193" s="59"/>
      <c r="BU193" s="59"/>
      <c r="BV193" s="59"/>
      <c r="BW193" s="59"/>
      <c r="BX193" s="59"/>
      <c r="BY193" s="59"/>
      <c r="CA193" s="353" t="s">
        <v>312</v>
      </c>
    </row>
    <row r="194" spans="1:79" s="5" customFormat="1" ht="15" customHeight="1">
      <c r="A194" s="151"/>
      <c r="B194" s="151"/>
      <c r="C194" s="151"/>
      <c r="D194" s="151"/>
      <c r="E194" s="151"/>
      <c r="F194" s="151"/>
      <c r="G194" s="152" t="s">
        <v>263</v>
      </c>
      <c r="H194" s="152"/>
      <c r="I194" s="152"/>
      <c r="J194" s="152"/>
      <c r="K194" s="152"/>
      <c r="L194" s="152"/>
      <c r="M194" s="152"/>
      <c r="N194" s="152"/>
      <c r="O194" s="152"/>
      <c r="P194" s="152"/>
      <c r="Q194" s="152"/>
      <c r="R194" s="152"/>
      <c r="S194" s="152"/>
      <c r="T194" s="153"/>
      <c r="U194" s="153"/>
      <c r="V194" s="153"/>
      <c r="W194" s="153"/>
      <c r="X194" s="153"/>
      <c r="Y194" s="153"/>
      <c r="Z194" s="153"/>
      <c r="AA194" s="129">
        <v>212000</v>
      </c>
      <c r="AB194" s="129"/>
      <c r="AC194" s="129"/>
      <c r="AD194" s="129"/>
      <c r="AE194" s="129"/>
      <c r="AF194" s="129">
        <v>0</v>
      </c>
      <c r="AG194" s="129"/>
      <c r="AH194" s="129"/>
      <c r="AI194" s="129"/>
      <c r="AJ194" s="129"/>
      <c r="AK194" s="129">
        <v>212000</v>
      </c>
      <c r="AL194" s="129"/>
      <c r="AM194" s="129"/>
      <c r="AN194" s="129"/>
      <c r="AO194" s="129"/>
      <c r="AP194" s="129">
        <v>250000</v>
      </c>
      <c r="AQ194" s="129"/>
      <c r="AR194" s="129"/>
      <c r="AS194" s="129"/>
      <c r="AT194" s="129"/>
      <c r="AU194" s="129">
        <v>0</v>
      </c>
      <c r="AV194" s="129"/>
      <c r="AW194" s="129"/>
      <c r="AX194" s="129"/>
      <c r="AY194" s="129"/>
      <c r="AZ194" s="129">
        <v>250000</v>
      </c>
      <c r="BA194" s="129"/>
      <c r="BB194" s="129"/>
      <c r="BC194" s="129"/>
      <c r="BD194" s="129"/>
      <c r="BE194" s="129">
        <v>250000</v>
      </c>
      <c r="BF194" s="129"/>
      <c r="BG194" s="129"/>
      <c r="BH194" s="129"/>
      <c r="BI194" s="129"/>
      <c r="BJ194" s="129">
        <v>0</v>
      </c>
      <c r="BK194" s="129"/>
      <c r="BL194" s="129"/>
      <c r="BM194" s="129"/>
      <c r="BN194" s="129"/>
      <c r="BO194" s="129">
        <v>250000</v>
      </c>
      <c r="BP194" s="129"/>
      <c r="BQ194" s="129"/>
      <c r="BR194" s="129"/>
      <c r="BS194" s="129"/>
      <c r="BT194" s="59"/>
      <c r="BU194" s="59"/>
      <c r="BV194" s="59"/>
      <c r="BW194" s="59"/>
      <c r="BX194" s="59"/>
      <c r="BY194" s="59"/>
    </row>
    <row r="195" spans="1:79">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row>
    <row r="196" spans="1:79">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row>
    <row r="197" spans="1:79" ht="14.25" customHeight="1">
      <c r="A197" s="132" t="s">
        <v>602</v>
      </c>
      <c r="B197" s="132"/>
      <c r="C197" s="132"/>
      <c r="D197" s="132"/>
      <c r="E197" s="132"/>
      <c r="F197" s="132"/>
      <c r="G197" s="132"/>
      <c r="H197" s="132"/>
      <c r="I197" s="132"/>
      <c r="J197" s="132"/>
      <c r="K197" s="132"/>
      <c r="L197" s="132"/>
      <c r="M197" s="132"/>
      <c r="N197" s="132"/>
      <c r="O197" s="132"/>
      <c r="P197" s="132"/>
      <c r="Q197" s="132"/>
      <c r="R197" s="132"/>
      <c r="S197" s="132"/>
      <c r="T197" s="132"/>
      <c r="U197" s="132"/>
      <c r="V197" s="132"/>
      <c r="W197" s="132"/>
      <c r="X197" s="132"/>
      <c r="Y197" s="132"/>
      <c r="Z197" s="132"/>
      <c r="AA197" s="132"/>
      <c r="AB197" s="132"/>
      <c r="AC197" s="132"/>
      <c r="AD197" s="132"/>
      <c r="AE197" s="132"/>
      <c r="AF197" s="132"/>
      <c r="AG197" s="132"/>
      <c r="AH197" s="132"/>
      <c r="AI197" s="132"/>
      <c r="AJ197" s="132"/>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132"/>
      <c r="BH197" s="132"/>
      <c r="BI197" s="132"/>
      <c r="BJ197" s="132"/>
      <c r="BK197" s="132"/>
      <c r="BL197" s="132"/>
      <c r="BM197" s="38"/>
      <c r="BN197" s="38"/>
      <c r="BO197" s="38"/>
      <c r="BP197" s="38"/>
      <c r="BQ197" s="38"/>
      <c r="BR197" s="38"/>
      <c r="BS197" s="38"/>
      <c r="BT197" s="38"/>
      <c r="BU197" s="38"/>
      <c r="BV197" s="38"/>
      <c r="BW197" s="38"/>
      <c r="BX197" s="38"/>
      <c r="BY197" s="38"/>
    </row>
    <row r="198" spans="1:79" ht="15" customHeight="1">
      <c r="A198" s="150" t="s">
        <v>482</v>
      </c>
      <c r="B198" s="150"/>
      <c r="C198" s="150"/>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c r="AA198" s="150"/>
      <c r="AB198" s="150"/>
      <c r="AC198" s="150"/>
      <c r="AD198" s="150"/>
      <c r="AE198" s="150"/>
      <c r="AF198" s="150"/>
      <c r="AG198" s="150"/>
      <c r="AH198" s="150"/>
      <c r="AI198" s="150"/>
      <c r="AJ198" s="150"/>
      <c r="AK198" s="150"/>
      <c r="AL198" s="150"/>
      <c r="AM198" s="150"/>
      <c r="AN198" s="150"/>
      <c r="AO198" s="150"/>
      <c r="AP198" s="150"/>
      <c r="AQ198" s="150"/>
      <c r="AR198" s="150"/>
      <c r="AS198" s="150"/>
      <c r="AT198" s="150"/>
      <c r="AU198" s="150"/>
      <c r="AV198" s="150"/>
      <c r="AW198" s="150"/>
      <c r="AX198" s="150"/>
      <c r="AY198" s="150"/>
      <c r="AZ198" s="150"/>
      <c r="BA198" s="150"/>
      <c r="BB198" s="150"/>
      <c r="BC198" s="150"/>
      <c r="BD198" s="150"/>
      <c r="BE198" s="150"/>
      <c r="BF198" s="150"/>
      <c r="BG198" s="150"/>
      <c r="BH198" s="150"/>
      <c r="BI198" s="150"/>
      <c r="BJ198" s="150"/>
      <c r="BK198" s="150"/>
      <c r="BL198" s="150"/>
      <c r="BM198" s="150"/>
      <c r="BN198" s="150"/>
      <c r="BO198" s="150"/>
      <c r="BP198" s="150"/>
      <c r="BQ198" s="150"/>
      <c r="BR198" s="150"/>
      <c r="BS198" s="150"/>
      <c r="BT198" s="38"/>
      <c r="BU198" s="38"/>
      <c r="BV198" s="38"/>
      <c r="BW198" s="38"/>
      <c r="BX198" s="38"/>
      <c r="BY198" s="38"/>
    </row>
    <row r="199" spans="1:79" ht="30" customHeight="1">
      <c r="A199" s="122" t="s">
        <v>5</v>
      </c>
      <c r="B199" s="122"/>
      <c r="C199" s="122"/>
      <c r="D199" s="122"/>
      <c r="E199" s="122"/>
      <c r="F199" s="122"/>
      <c r="G199" s="122" t="s">
        <v>331</v>
      </c>
      <c r="H199" s="122"/>
      <c r="I199" s="122"/>
      <c r="J199" s="122"/>
      <c r="K199" s="122"/>
      <c r="L199" s="122"/>
      <c r="M199" s="122"/>
      <c r="N199" s="122"/>
      <c r="O199" s="122"/>
      <c r="P199" s="122"/>
      <c r="Q199" s="122"/>
      <c r="R199" s="122"/>
      <c r="S199" s="122"/>
      <c r="T199" s="122"/>
      <c r="U199" s="122"/>
      <c r="V199" s="122" t="s">
        <v>321</v>
      </c>
      <c r="W199" s="122"/>
      <c r="X199" s="122"/>
      <c r="Y199" s="122"/>
      <c r="Z199" s="122"/>
      <c r="AA199" s="122"/>
      <c r="AB199" s="122" t="s">
        <v>322</v>
      </c>
      <c r="AC199" s="122"/>
      <c r="AD199" s="122"/>
      <c r="AE199" s="122"/>
      <c r="AF199" s="122"/>
      <c r="AG199" s="122"/>
      <c r="AH199" s="122"/>
      <c r="AI199" s="122"/>
      <c r="AJ199" s="122" t="s">
        <v>323</v>
      </c>
      <c r="AK199" s="97"/>
      <c r="AL199" s="97"/>
      <c r="AM199" s="97"/>
      <c r="AN199" s="97"/>
      <c r="AO199" s="97"/>
      <c r="AP199" s="122" t="s">
        <v>332</v>
      </c>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38"/>
      <c r="BU199" s="38"/>
      <c r="BV199" s="38"/>
      <c r="BW199" s="38"/>
      <c r="BX199" s="38"/>
      <c r="BY199" s="38"/>
    </row>
    <row r="200" spans="1:79" ht="81" customHeight="1">
      <c r="A200" s="122"/>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97"/>
      <c r="AK200" s="97"/>
      <c r="AL200" s="97"/>
      <c r="AM200" s="97"/>
      <c r="AN200" s="97"/>
      <c r="AO200" s="97"/>
      <c r="AP200" s="122" t="s">
        <v>475</v>
      </c>
      <c r="AQ200" s="122"/>
      <c r="AR200" s="122"/>
      <c r="AS200" s="122"/>
      <c r="AT200" s="122"/>
      <c r="AU200" s="122"/>
      <c r="AV200" s="122" t="s">
        <v>476</v>
      </c>
      <c r="AW200" s="122"/>
      <c r="AX200" s="122"/>
      <c r="AY200" s="122"/>
      <c r="AZ200" s="122"/>
      <c r="BA200" s="122"/>
      <c r="BB200" s="122" t="s">
        <v>477</v>
      </c>
      <c r="BC200" s="122"/>
      <c r="BD200" s="122"/>
      <c r="BE200" s="122"/>
      <c r="BF200" s="122"/>
      <c r="BG200" s="122"/>
      <c r="BH200" s="122" t="s">
        <v>478</v>
      </c>
      <c r="BI200" s="122"/>
      <c r="BJ200" s="122"/>
      <c r="BK200" s="122"/>
      <c r="BL200" s="122"/>
      <c r="BM200" s="122"/>
      <c r="BN200" s="122" t="s">
        <v>479</v>
      </c>
      <c r="BO200" s="122"/>
      <c r="BP200" s="122"/>
      <c r="BQ200" s="122"/>
      <c r="BR200" s="122"/>
      <c r="BS200" s="122"/>
      <c r="BT200" s="38"/>
      <c r="BU200" s="38"/>
      <c r="BV200" s="38"/>
      <c r="BW200" s="38"/>
      <c r="BX200" s="38"/>
      <c r="BY200" s="38"/>
    </row>
    <row r="201" spans="1:79" ht="15" customHeight="1">
      <c r="A201" s="123">
        <v>1</v>
      </c>
      <c r="B201" s="123"/>
      <c r="C201" s="123"/>
      <c r="D201" s="123"/>
      <c r="E201" s="123"/>
      <c r="F201" s="123"/>
      <c r="G201" s="123">
        <v>2</v>
      </c>
      <c r="H201" s="123"/>
      <c r="I201" s="123"/>
      <c r="J201" s="123"/>
      <c r="K201" s="123"/>
      <c r="L201" s="123"/>
      <c r="M201" s="123"/>
      <c r="N201" s="123"/>
      <c r="O201" s="123"/>
      <c r="P201" s="123"/>
      <c r="Q201" s="123"/>
      <c r="R201" s="123"/>
      <c r="S201" s="123"/>
      <c r="T201" s="123"/>
      <c r="U201" s="123"/>
      <c r="V201" s="123">
        <v>3</v>
      </c>
      <c r="W201" s="123"/>
      <c r="X201" s="123"/>
      <c r="Y201" s="123"/>
      <c r="Z201" s="123"/>
      <c r="AA201" s="123"/>
      <c r="AB201" s="123">
        <v>4</v>
      </c>
      <c r="AC201" s="123"/>
      <c r="AD201" s="123"/>
      <c r="AE201" s="123"/>
      <c r="AF201" s="123"/>
      <c r="AG201" s="123"/>
      <c r="AH201" s="123"/>
      <c r="AI201" s="123"/>
      <c r="AJ201" s="123">
        <v>5</v>
      </c>
      <c r="AK201" s="123"/>
      <c r="AL201" s="123"/>
      <c r="AM201" s="123"/>
      <c r="AN201" s="123"/>
      <c r="AO201" s="123"/>
      <c r="AP201" s="123">
        <v>6</v>
      </c>
      <c r="AQ201" s="123"/>
      <c r="AR201" s="123"/>
      <c r="AS201" s="123"/>
      <c r="AT201" s="123"/>
      <c r="AU201" s="123"/>
      <c r="AV201" s="123">
        <v>7</v>
      </c>
      <c r="AW201" s="123"/>
      <c r="AX201" s="123"/>
      <c r="AY201" s="123"/>
      <c r="AZ201" s="123"/>
      <c r="BA201" s="123"/>
      <c r="BB201" s="123">
        <v>8</v>
      </c>
      <c r="BC201" s="123"/>
      <c r="BD201" s="123"/>
      <c r="BE201" s="123"/>
      <c r="BF201" s="123"/>
      <c r="BG201" s="123"/>
      <c r="BH201" s="123">
        <v>9</v>
      </c>
      <c r="BI201" s="123"/>
      <c r="BJ201" s="123"/>
      <c r="BK201" s="123"/>
      <c r="BL201" s="123"/>
      <c r="BM201" s="123"/>
      <c r="BN201" s="123">
        <v>10</v>
      </c>
      <c r="BO201" s="123"/>
      <c r="BP201" s="123"/>
      <c r="BQ201" s="123"/>
      <c r="BR201" s="123"/>
      <c r="BS201" s="123"/>
      <c r="BT201" s="38"/>
      <c r="BU201" s="38"/>
      <c r="BV201" s="38"/>
      <c r="BW201" s="38"/>
      <c r="BX201" s="38"/>
      <c r="BY201" s="38"/>
    </row>
    <row r="202" spans="1:79" s="1" customFormat="1" ht="12" hidden="1" customHeight="1">
      <c r="A202" s="308" t="s">
        <v>289</v>
      </c>
      <c r="B202" s="309"/>
      <c r="C202" s="309"/>
      <c r="D202" s="309"/>
      <c r="E202" s="309"/>
      <c r="F202" s="310"/>
      <c r="G202" s="311" t="s">
        <v>290</v>
      </c>
      <c r="H202" s="312"/>
      <c r="I202" s="312"/>
      <c r="J202" s="312"/>
      <c r="K202" s="312"/>
      <c r="L202" s="312"/>
      <c r="M202" s="312"/>
      <c r="N202" s="312"/>
      <c r="O202" s="312"/>
      <c r="P202" s="312"/>
      <c r="Q202" s="312"/>
      <c r="R202" s="312"/>
      <c r="S202" s="312"/>
      <c r="T202" s="312"/>
      <c r="U202" s="313"/>
      <c r="V202" s="311" t="s">
        <v>324</v>
      </c>
      <c r="W202" s="105"/>
      <c r="X202" s="105"/>
      <c r="Y202" s="105"/>
      <c r="Z202" s="105"/>
      <c r="AA202" s="106"/>
      <c r="AB202" s="314" t="s">
        <v>325</v>
      </c>
      <c r="AC202" s="315"/>
      <c r="AD202" s="315"/>
      <c r="AE202" s="315"/>
      <c r="AF202" s="315"/>
      <c r="AG202" s="315"/>
      <c r="AH202" s="315"/>
      <c r="AI202" s="316"/>
      <c r="AJ202" s="314" t="s">
        <v>291</v>
      </c>
      <c r="AK202" s="315"/>
      <c r="AL202" s="315"/>
      <c r="AM202" s="315"/>
      <c r="AN202" s="315"/>
      <c r="AO202" s="316"/>
      <c r="AP202" s="314" t="s">
        <v>292</v>
      </c>
      <c r="AQ202" s="315"/>
      <c r="AR202" s="315"/>
      <c r="AS202" s="315"/>
      <c r="AT202" s="315"/>
      <c r="AU202" s="316"/>
      <c r="AV202" s="314" t="s">
        <v>293</v>
      </c>
      <c r="AW202" s="315"/>
      <c r="AX202" s="315"/>
      <c r="AY202" s="315"/>
      <c r="AZ202" s="315"/>
      <c r="BA202" s="316"/>
      <c r="BB202" s="314" t="s">
        <v>294</v>
      </c>
      <c r="BC202" s="315"/>
      <c r="BD202" s="315"/>
      <c r="BE202" s="315"/>
      <c r="BF202" s="315"/>
      <c r="BG202" s="316"/>
      <c r="BH202" s="314" t="s">
        <v>295</v>
      </c>
      <c r="BI202" s="315"/>
      <c r="BJ202" s="315"/>
      <c r="BK202" s="315"/>
      <c r="BL202" s="315"/>
      <c r="BM202" s="316"/>
      <c r="BN202" s="314" t="s">
        <v>296</v>
      </c>
      <c r="BO202" s="315"/>
      <c r="BP202" s="315"/>
      <c r="BQ202" s="315"/>
      <c r="BR202" s="315"/>
      <c r="BS202" s="316"/>
      <c r="BT202" s="38"/>
      <c r="BU202" s="38"/>
      <c r="BV202" s="38"/>
      <c r="BW202" s="38"/>
      <c r="BX202" s="38"/>
      <c r="BY202" s="38"/>
    </row>
    <row r="203" spans="1:79" s="5" customFormat="1" ht="12.75" customHeight="1">
      <c r="A203" s="299"/>
      <c r="B203" s="300"/>
      <c r="C203" s="300"/>
      <c r="D203" s="300"/>
      <c r="E203" s="300"/>
      <c r="F203" s="301"/>
      <c r="G203" s="296"/>
      <c r="H203" s="317"/>
      <c r="I203" s="317"/>
      <c r="J203" s="317"/>
      <c r="K203" s="317"/>
      <c r="L203" s="317"/>
      <c r="M203" s="317"/>
      <c r="N203" s="317"/>
      <c r="O203" s="317"/>
      <c r="P203" s="317"/>
      <c r="Q203" s="317"/>
      <c r="R203" s="317"/>
      <c r="S203" s="317"/>
      <c r="T203" s="317"/>
      <c r="U203" s="318"/>
      <c r="V203" s="115"/>
      <c r="W203" s="116"/>
      <c r="X203" s="116"/>
      <c r="Y203" s="116"/>
      <c r="Z203" s="116"/>
      <c r="AA203" s="117"/>
      <c r="AB203" s="299"/>
      <c r="AC203" s="319"/>
      <c r="AD203" s="319"/>
      <c r="AE203" s="319"/>
      <c r="AF203" s="319"/>
      <c r="AG203" s="319"/>
      <c r="AH203" s="319"/>
      <c r="AI203" s="320"/>
      <c r="AJ203" s="167"/>
      <c r="AK203" s="321"/>
      <c r="AL203" s="321"/>
      <c r="AM203" s="321"/>
      <c r="AN203" s="321"/>
      <c r="AO203" s="322"/>
      <c r="AP203" s="167"/>
      <c r="AQ203" s="321"/>
      <c r="AR203" s="321"/>
      <c r="AS203" s="321"/>
      <c r="AT203" s="321"/>
      <c r="AU203" s="322"/>
      <c r="AV203" s="167"/>
      <c r="AW203" s="321"/>
      <c r="AX203" s="321"/>
      <c r="AY203" s="321"/>
      <c r="AZ203" s="321"/>
      <c r="BA203" s="322"/>
      <c r="BB203" s="167"/>
      <c r="BC203" s="321"/>
      <c r="BD203" s="321"/>
      <c r="BE203" s="321"/>
      <c r="BF203" s="321"/>
      <c r="BG203" s="322"/>
      <c r="BH203" s="167"/>
      <c r="BI203" s="321"/>
      <c r="BJ203" s="321"/>
      <c r="BK203" s="321"/>
      <c r="BL203" s="321"/>
      <c r="BM203" s="322"/>
      <c r="BN203" s="167"/>
      <c r="BO203" s="323"/>
      <c r="BP203" s="323"/>
      <c r="BQ203" s="323"/>
      <c r="BR203" s="323"/>
      <c r="BS203" s="324"/>
      <c r="BT203" s="59"/>
      <c r="BU203" s="59"/>
      <c r="BV203" s="59"/>
      <c r="BW203" s="59"/>
      <c r="BX203" s="59"/>
      <c r="BY203" s="59"/>
      <c r="CA203" s="5" t="s">
        <v>313</v>
      </c>
    </row>
    <row r="204" spans="1:79" ht="14.25">
      <c r="A204" s="331" t="s">
        <v>265</v>
      </c>
      <c r="B204" s="332"/>
      <c r="C204" s="332"/>
      <c r="D204" s="332"/>
      <c r="E204" s="332"/>
      <c r="F204" s="333"/>
      <c r="G204" s="331" t="s">
        <v>265</v>
      </c>
      <c r="H204" s="334"/>
      <c r="I204" s="334"/>
      <c r="J204" s="334"/>
      <c r="K204" s="334"/>
      <c r="L204" s="334"/>
      <c r="M204" s="334"/>
      <c r="N204" s="334"/>
      <c r="O204" s="334"/>
      <c r="P204" s="334"/>
      <c r="Q204" s="334"/>
      <c r="R204" s="334"/>
      <c r="S204" s="334"/>
      <c r="T204" s="334"/>
      <c r="U204" s="335"/>
      <c r="V204" s="336" t="s">
        <v>265</v>
      </c>
      <c r="W204" s="337"/>
      <c r="X204" s="337"/>
      <c r="Y204" s="337"/>
      <c r="Z204" s="337"/>
      <c r="AA204" s="338"/>
      <c r="AB204" s="336" t="s">
        <v>265</v>
      </c>
      <c r="AC204" s="334"/>
      <c r="AD204" s="334"/>
      <c r="AE204" s="334"/>
      <c r="AF204" s="334"/>
      <c r="AG204" s="334"/>
      <c r="AH204" s="334"/>
      <c r="AI204" s="335"/>
      <c r="AJ204" s="328" t="s">
        <v>263</v>
      </c>
      <c r="AK204" s="329"/>
      <c r="AL204" s="329"/>
      <c r="AM204" s="329"/>
      <c r="AN204" s="329"/>
      <c r="AO204" s="330"/>
      <c r="AP204" s="325">
        <v>0</v>
      </c>
      <c r="AQ204" s="326"/>
      <c r="AR204" s="326"/>
      <c r="AS204" s="326"/>
      <c r="AT204" s="326"/>
      <c r="AU204" s="322"/>
      <c r="AV204" s="325">
        <v>0</v>
      </c>
      <c r="AW204" s="326"/>
      <c r="AX204" s="326"/>
      <c r="AY204" s="326"/>
      <c r="AZ204" s="326"/>
      <c r="BA204" s="327"/>
      <c r="BB204" s="325">
        <v>0</v>
      </c>
      <c r="BC204" s="326"/>
      <c r="BD204" s="326"/>
      <c r="BE204" s="326"/>
      <c r="BF204" s="326"/>
      <c r="BG204" s="327"/>
      <c r="BH204" s="325">
        <v>0</v>
      </c>
      <c r="BI204" s="326"/>
      <c r="BJ204" s="326"/>
      <c r="BK204" s="326"/>
      <c r="BL204" s="326"/>
      <c r="BM204" s="322"/>
      <c r="BN204" s="325">
        <v>0</v>
      </c>
      <c r="BO204" s="326"/>
      <c r="BP204" s="326"/>
      <c r="BQ204" s="326"/>
      <c r="BR204" s="326"/>
      <c r="BS204" s="327"/>
      <c r="BT204" s="38"/>
      <c r="BU204" s="38"/>
      <c r="BV204" s="38"/>
      <c r="BW204" s="38"/>
      <c r="BX204" s="38"/>
      <c r="BY204" s="38"/>
    </row>
    <row r="205" spans="1:79" ht="15">
      <c r="A205" s="11"/>
      <c r="B205" s="11"/>
      <c r="C205" s="11"/>
      <c r="D205" s="11"/>
      <c r="E205" s="11"/>
      <c r="F205" s="11"/>
      <c r="G205" s="11"/>
      <c r="H205" s="11"/>
      <c r="I205" s="11"/>
      <c r="J205" s="11"/>
      <c r="K205" s="11"/>
      <c r="L205" s="11"/>
      <c r="M205" s="11"/>
      <c r="N205" s="43"/>
      <c r="O205" s="43"/>
      <c r="P205" s="43"/>
      <c r="Q205" s="43"/>
      <c r="R205" s="43"/>
      <c r="S205" s="43"/>
      <c r="T205" s="43"/>
      <c r="U205" s="43"/>
      <c r="V205" s="85"/>
      <c r="W205" s="85"/>
      <c r="X205" s="85"/>
      <c r="Y205" s="85"/>
      <c r="Z205" s="85"/>
      <c r="AA205" s="85"/>
      <c r="AB205" s="85"/>
      <c r="AC205" s="85"/>
      <c r="AD205" s="85"/>
      <c r="AE205" s="85"/>
      <c r="AF205" s="68"/>
      <c r="AG205" s="68"/>
      <c r="AH205" s="68"/>
      <c r="AI205" s="68"/>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38"/>
      <c r="BU205" s="38"/>
      <c r="BV205" s="38"/>
      <c r="BW205" s="38"/>
      <c r="BX205" s="38"/>
      <c r="BY205" s="38"/>
    </row>
    <row r="206" spans="1:79">
      <c r="A206" s="154" t="s">
        <v>297</v>
      </c>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T206" s="38"/>
      <c r="BU206" s="38"/>
      <c r="BV206" s="38"/>
      <c r="BW206" s="38"/>
      <c r="BX206" s="38"/>
      <c r="BY206" s="38"/>
    </row>
    <row r="207" spans="1:79" ht="35.25" customHeight="1">
      <c r="A207" s="132" t="s">
        <v>603</v>
      </c>
      <c r="B207" s="132"/>
      <c r="C207" s="132"/>
      <c r="D207" s="132"/>
      <c r="E207" s="132"/>
      <c r="F207" s="132"/>
      <c r="G207" s="132"/>
      <c r="H207" s="132"/>
      <c r="I207" s="132"/>
      <c r="J207" s="132"/>
      <c r="K207" s="132"/>
      <c r="L207" s="132"/>
      <c r="M207" s="132"/>
      <c r="N207" s="132"/>
      <c r="O207" s="132"/>
      <c r="P207" s="132"/>
      <c r="Q207" s="132"/>
      <c r="R207" s="132"/>
      <c r="S207" s="132"/>
      <c r="T207" s="132"/>
      <c r="U207" s="132"/>
      <c r="V207" s="132"/>
      <c r="W207" s="132"/>
      <c r="X207" s="132"/>
      <c r="Y207" s="132"/>
      <c r="Z207" s="132"/>
      <c r="AA207" s="132"/>
      <c r="AB207" s="132"/>
      <c r="AC207" s="132"/>
      <c r="AD207" s="132"/>
      <c r="AE207" s="132"/>
      <c r="AF207" s="132"/>
      <c r="AG207" s="132"/>
      <c r="AH207" s="132"/>
      <c r="AI207" s="132"/>
      <c r="AJ207" s="132"/>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132"/>
      <c r="BH207" s="132"/>
      <c r="BI207" s="132"/>
      <c r="BJ207" s="132"/>
      <c r="BK207" s="132"/>
      <c r="BL207" s="132"/>
      <c r="BM207" s="38"/>
      <c r="BN207" s="38"/>
      <c r="BO207" s="38"/>
      <c r="BP207" s="38"/>
      <c r="BQ207" s="38"/>
      <c r="BR207" s="38"/>
      <c r="BS207" s="38"/>
      <c r="BT207" s="38"/>
      <c r="BU207" s="38"/>
      <c r="BV207" s="38"/>
      <c r="BW207" s="38"/>
      <c r="BX207" s="38"/>
      <c r="BY207" s="38"/>
    </row>
    <row r="208" spans="1:79" ht="60" customHeight="1">
      <c r="A208" s="91" t="s">
        <v>702</v>
      </c>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91"/>
      <c r="BI208" s="91"/>
      <c r="BJ208" s="91"/>
      <c r="BK208" s="91"/>
      <c r="BL208" s="91"/>
      <c r="BM208" s="38"/>
      <c r="BN208" s="38"/>
      <c r="BO208" s="38"/>
      <c r="BP208" s="38"/>
      <c r="BQ208" s="38"/>
      <c r="BR208" s="38"/>
      <c r="BS208" s="38"/>
      <c r="BT208" s="38"/>
      <c r="BU208" s="38"/>
      <c r="BV208" s="38"/>
      <c r="BW208" s="38"/>
      <c r="BX208" s="38"/>
      <c r="BY208" s="38"/>
    </row>
    <row r="209" spans="1:77" ht="15">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38"/>
      <c r="BN209" s="38"/>
      <c r="BO209" s="38"/>
      <c r="BP209" s="38"/>
      <c r="BQ209" s="38"/>
      <c r="BR209" s="38"/>
      <c r="BS209" s="38"/>
      <c r="BT209" s="38"/>
      <c r="BU209" s="38"/>
      <c r="BV209" s="38"/>
      <c r="BW209" s="38"/>
      <c r="BX209" s="38"/>
      <c r="BY209" s="38"/>
    </row>
    <row r="210" spans="1:77" ht="14.25">
      <c r="A210" s="121" t="s">
        <v>605</v>
      </c>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c r="BM210" s="121"/>
      <c r="BN210" s="121"/>
      <c r="BO210" s="121"/>
      <c r="BP210" s="121"/>
      <c r="BQ210" s="121"/>
      <c r="BR210" s="121"/>
      <c r="BS210" s="121"/>
      <c r="BT210" s="38"/>
      <c r="BU210" s="38"/>
      <c r="BV210" s="38"/>
      <c r="BW210" s="38"/>
      <c r="BX210" s="38"/>
      <c r="BY210" s="38"/>
    </row>
    <row r="211" spans="1:77" ht="30" customHeight="1">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38"/>
      <c r="BN211" s="38"/>
      <c r="BO211" s="38"/>
      <c r="BP211" s="38"/>
      <c r="BQ211" s="38"/>
      <c r="BR211" s="38"/>
      <c r="BS211" s="38"/>
      <c r="BT211" s="38"/>
      <c r="BU211" s="38"/>
      <c r="BV211" s="38"/>
      <c r="BW211" s="38"/>
      <c r="BX211" s="38"/>
      <c r="BY211" s="38"/>
    </row>
    <row r="212" spans="1:77" ht="14.2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38"/>
      <c r="BU212" s="38"/>
      <c r="BV212" s="38"/>
      <c r="BW212" s="38"/>
      <c r="BX212" s="38"/>
      <c r="BY212" s="38"/>
    </row>
    <row r="213" spans="1:77">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row>
    <row r="214" spans="1:77">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row>
    <row r="215" spans="1:77" ht="18.95" customHeight="1">
      <c r="A215" s="132" t="s">
        <v>298</v>
      </c>
      <c r="B215" s="132"/>
      <c r="C215" s="132"/>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2"/>
      <c r="AA215" s="132"/>
      <c r="AB215" s="39"/>
      <c r="AC215" s="39"/>
      <c r="AD215" s="39"/>
      <c r="AE215" s="39"/>
      <c r="AF215" s="39"/>
      <c r="AG215" s="39"/>
      <c r="AH215" s="133"/>
      <c r="AI215" s="133"/>
      <c r="AJ215" s="133"/>
      <c r="AK215" s="133"/>
      <c r="AL215" s="133"/>
      <c r="AM215" s="133"/>
      <c r="AN215" s="133"/>
      <c r="AO215" s="133"/>
      <c r="AP215" s="133"/>
      <c r="AQ215" s="39"/>
      <c r="AR215" s="39"/>
      <c r="AS215" s="39"/>
      <c r="AT215" s="39"/>
      <c r="AU215" s="358" t="s">
        <v>484</v>
      </c>
      <c r="AV215" s="358"/>
      <c r="AW215" s="358"/>
      <c r="AX215" s="358"/>
      <c r="AY215" s="358"/>
      <c r="AZ215" s="358"/>
      <c r="BA215" s="358"/>
      <c r="BB215" s="358"/>
      <c r="BC215" s="358"/>
      <c r="BD215" s="358"/>
      <c r="BE215" s="358"/>
      <c r="BF215" s="358"/>
      <c r="BG215" s="38"/>
      <c r="BH215" s="38"/>
      <c r="BI215" s="38"/>
      <c r="BJ215" s="38"/>
      <c r="BK215" s="38"/>
      <c r="BL215" s="38"/>
      <c r="BM215" s="38"/>
      <c r="BN215" s="38"/>
      <c r="BO215" s="38"/>
      <c r="BP215" s="38"/>
      <c r="BQ215" s="38"/>
      <c r="BR215" s="38"/>
      <c r="BS215" s="38"/>
      <c r="BT215" s="38"/>
      <c r="BU215" s="38"/>
      <c r="BV215" s="38"/>
      <c r="BW215" s="38"/>
      <c r="BX215" s="38"/>
      <c r="BY215" s="38"/>
    </row>
    <row r="216" spans="1:77" ht="12.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86"/>
      <c r="AC216" s="86"/>
      <c r="AD216" s="86"/>
      <c r="AE216" s="86"/>
      <c r="AF216" s="86"/>
      <c r="AG216" s="86"/>
      <c r="AH216" s="146" t="s">
        <v>2</v>
      </c>
      <c r="AI216" s="146"/>
      <c r="AJ216" s="146"/>
      <c r="AK216" s="146"/>
      <c r="AL216" s="146"/>
      <c r="AM216" s="146"/>
      <c r="AN216" s="146"/>
      <c r="AO216" s="146"/>
      <c r="AP216" s="146"/>
      <c r="AQ216" s="86"/>
      <c r="AR216" s="86"/>
      <c r="AS216" s="86"/>
      <c r="AT216" s="86"/>
      <c r="AU216" s="146" t="s">
        <v>299</v>
      </c>
      <c r="AV216" s="146"/>
      <c r="AW216" s="146"/>
      <c r="AX216" s="146"/>
      <c r="AY216" s="146"/>
      <c r="AZ216" s="146"/>
      <c r="BA216" s="146"/>
      <c r="BB216" s="146"/>
      <c r="BC216" s="146"/>
      <c r="BD216" s="146"/>
      <c r="BE216" s="146"/>
      <c r="BF216" s="146"/>
      <c r="BG216" s="38"/>
      <c r="BH216" s="38"/>
      <c r="BI216" s="38"/>
      <c r="BJ216" s="38"/>
      <c r="BK216" s="38"/>
      <c r="BL216" s="38"/>
      <c r="BM216" s="38"/>
      <c r="BN216" s="38"/>
      <c r="BO216" s="38"/>
      <c r="BP216" s="38"/>
      <c r="BQ216" s="38"/>
      <c r="BR216" s="38"/>
      <c r="BS216" s="38"/>
      <c r="BT216" s="38"/>
      <c r="BU216" s="38"/>
      <c r="BV216" s="38"/>
      <c r="BW216" s="38"/>
      <c r="BX216" s="38"/>
      <c r="BY216" s="38"/>
    </row>
    <row r="217" spans="1:77" ht="15">
      <c r="AB217" s="18"/>
      <c r="AC217" s="18"/>
      <c r="AD217" s="18"/>
      <c r="AE217" s="18"/>
      <c r="AF217" s="18"/>
      <c r="AG217" s="18"/>
      <c r="AH217" s="19"/>
      <c r="AI217" s="19"/>
      <c r="AJ217" s="19"/>
      <c r="AK217" s="19"/>
      <c r="AL217" s="19"/>
      <c r="AM217" s="19"/>
      <c r="AN217" s="19"/>
      <c r="AO217" s="19"/>
      <c r="AP217" s="19"/>
      <c r="AQ217" s="18"/>
      <c r="AR217" s="18"/>
      <c r="AS217" s="18"/>
      <c r="AT217" s="18"/>
      <c r="AU217" s="19"/>
      <c r="AV217" s="19"/>
      <c r="AW217" s="19"/>
      <c r="AX217" s="19"/>
      <c r="AY217" s="19"/>
      <c r="AZ217" s="19"/>
      <c r="BA217" s="19"/>
      <c r="BB217" s="19"/>
      <c r="BC217" s="19"/>
      <c r="BD217" s="19"/>
      <c r="BE217" s="19"/>
      <c r="BF217" s="19"/>
    </row>
  </sheetData>
  <mergeCells count="1184">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cfRule type="cellIs" dxfId="23" priority="1" stopIfTrue="1" operator="equal">
      <formula>A64</formula>
    </cfRule>
  </conditionalFormatting>
  <conditionalFormatting sqref="A185">
    <cfRule type="cellIs" dxfId="22" priority="2" stopIfTrue="1" operator="equal">
      <formula>A184</formula>
    </cfRule>
  </conditionalFormatting>
  <conditionalFormatting sqref="A194">
    <cfRule type="cellIs" dxfId="21" priority="3"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7.xml><?xml version="1.0" encoding="utf-8"?>
<worksheet xmlns="http://schemas.openxmlformats.org/spreadsheetml/2006/main" xmlns:r="http://schemas.openxmlformats.org/officeDocument/2006/relationships">
  <sheetPr>
    <tabColor indexed="34"/>
    <pageSetUpPr fitToPage="1"/>
  </sheetPr>
  <dimension ref="A1:CF389"/>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03" t="s">
        <v>315</v>
      </c>
      <c r="BO1" s="303"/>
      <c r="BP1" s="303"/>
      <c r="BQ1" s="303"/>
      <c r="BR1" s="303"/>
      <c r="BS1" s="303"/>
      <c r="BT1" s="303"/>
      <c r="BU1" s="303"/>
      <c r="BV1" s="303"/>
      <c r="BW1" s="303"/>
      <c r="BX1" s="303"/>
      <c r="BY1" s="303"/>
      <c r="BZ1" s="32"/>
    </row>
    <row r="2" spans="1:79" ht="14.25" customHeight="1">
      <c r="A2" s="306" t="s">
        <v>567</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c r="AZ2" s="306"/>
      <c r="BA2" s="306"/>
      <c r="BB2" s="306"/>
      <c r="BC2" s="306"/>
      <c r="BD2" s="306"/>
      <c r="BE2" s="306"/>
      <c r="BF2" s="306"/>
      <c r="BG2" s="306"/>
      <c r="BH2" s="306"/>
      <c r="BI2" s="306"/>
      <c r="BJ2" s="306"/>
      <c r="BK2" s="306"/>
      <c r="BL2" s="306"/>
      <c r="BM2" s="306"/>
      <c r="BN2" s="306"/>
      <c r="BO2" s="306"/>
      <c r="BP2" s="306"/>
      <c r="BQ2" s="306"/>
      <c r="BR2" s="306"/>
      <c r="BS2" s="306"/>
      <c r="BT2" s="306"/>
      <c r="BU2" s="306"/>
      <c r="BV2" s="306"/>
      <c r="BW2" s="306"/>
      <c r="BX2" s="306"/>
      <c r="BY2" s="306"/>
      <c r="BZ2" s="31"/>
    </row>
    <row r="3" spans="1:79" ht="14.25" customHeight="1">
      <c r="A3" s="306" t="s">
        <v>568</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c r="BJ3" s="306"/>
      <c r="BK3" s="306"/>
      <c r="BL3" s="306"/>
      <c r="BM3" s="306"/>
      <c r="BN3" s="306"/>
      <c r="BO3" s="306"/>
      <c r="BP3" s="306"/>
      <c r="BQ3" s="306"/>
      <c r="BR3" s="306"/>
      <c r="BS3" s="306"/>
      <c r="BT3" s="306"/>
      <c r="BU3" s="306"/>
      <c r="BV3" s="306"/>
      <c r="BW3" s="306"/>
      <c r="BX3" s="306"/>
      <c r="BY3" s="306"/>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282" t="s">
        <v>473</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9"/>
      <c r="AH5" s="93" t="s">
        <v>341</v>
      </c>
      <c r="AI5" s="93"/>
      <c r="AJ5" s="93"/>
      <c r="AK5" s="93"/>
      <c r="AL5" s="93"/>
      <c r="AM5" s="93"/>
      <c r="AN5" s="93"/>
      <c r="AO5" s="93"/>
      <c r="AP5" s="93"/>
      <c r="AQ5" s="93"/>
      <c r="AR5" s="93"/>
      <c r="AS5" s="9"/>
      <c r="AT5" s="93" t="s">
        <v>339</v>
      </c>
      <c r="AU5" s="93"/>
      <c r="AV5" s="93"/>
      <c r="AW5" s="93"/>
      <c r="AX5" s="93"/>
      <c r="AY5" s="93"/>
      <c r="AZ5" s="93"/>
      <c r="BA5" s="93"/>
      <c r="BB5" s="13"/>
      <c r="BC5" s="93" t="s">
        <v>340</v>
      </c>
      <c r="BD5" s="304"/>
      <c r="BE5" s="304"/>
      <c r="BF5" s="304"/>
      <c r="BG5" s="304"/>
      <c r="BH5" s="304"/>
      <c r="BI5" s="304"/>
      <c r="BJ5" s="304"/>
      <c r="BK5" s="304"/>
      <c r="BL5" s="304"/>
      <c r="BM5" s="304"/>
      <c r="BN5" s="39"/>
      <c r="BO5" s="39"/>
      <c r="BP5" s="13"/>
      <c r="BQ5" s="13"/>
      <c r="BR5" s="13"/>
      <c r="BS5" s="13"/>
      <c r="BT5" s="38"/>
      <c r="BU5" s="38"/>
      <c r="BV5" s="38"/>
      <c r="BW5" s="38"/>
      <c r="BX5" s="38"/>
      <c r="BY5" s="38"/>
    </row>
    <row r="6" spans="1:79" ht="24" customHeight="1">
      <c r="A6" s="279" t="s">
        <v>0</v>
      </c>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40"/>
      <c r="AH6" s="279" t="s">
        <v>30</v>
      </c>
      <c r="AI6" s="279"/>
      <c r="AJ6" s="279"/>
      <c r="AK6" s="279"/>
      <c r="AL6" s="279"/>
      <c r="AM6" s="279"/>
      <c r="AN6" s="279"/>
      <c r="AO6" s="279"/>
      <c r="AP6" s="279"/>
      <c r="AQ6" s="279"/>
      <c r="AR6" s="279"/>
      <c r="AS6" s="40"/>
      <c r="AT6" s="279" t="s">
        <v>28</v>
      </c>
      <c r="AU6" s="279"/>
      <c r="AV6" s="279"/>
      <c r="AW6" s="279"/>
      <c r="AX6" s="279"/>
      <c r="AY6" s="279"/>
      <c r="AZ6" s="279"/>
      <c r="BA6" s="279"/>
      <c r="BB6" s="41"/>
      <c r="BC6" s="279" t="s">
        <v>29</v>
      </c>
      <c r="BD6" s="279"/>
      <c r="BE6" s="279"/>
      <c r="BF6" s="279"/>
      <c r="BG6" s="279"/>
      <c r="BH6" s="279"/>
      <c r="BI6" s="279"/>
      <c r="BJ6" s="279"/>
      <c r="BK6" s="279"/>
      <c r="BL6" s="279"/>
      <c r="BM6" s="279"/>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282" t="s">
        <v>383</v>
      </c>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9"/>
      <c r="AH8" s="93" t="s">
        <v>485</v>
      </c>
      <c r="AI8" s="93"/>
      <c r="AJ8" s="93"/>
      <c r="AK8" s="93"/>
      <c r="AL8" s="93"/>
      <c r="AM8" s="93"/>
      <c r="AN8" s="93"/>
      <c r="AO8" s="93"/>
      <c r="AP8" s="93"/>
      <c r="AQ8" s="93"/>
      <c r="AR8" s="93"/>
      <c r="AS8" s="93"/>
      <c r="AT8" s="93"/>
      <c r="AU8" s="93"/>
      <c r="AV8" s="93"/>
      <c r="AW8" s="93"/>
      <c r="AX8" s="93"/>
      <c r="AY8" s="93"/>
      <c r="AZ8" s="93"/>
      <c r="BA8" s="93"/>
      <c r="BB8" s="13"/>
      <c r="BC8" s="93" t="s">
        <v>339</v>
      </c>
      <c r="BD8" s="93"/>
      <c r="BE8" s="93"/>
      <c r="BF8" s="93"/>
      <c r="BG8" s="93"/>
      <c r="BH8" s="93"/>
      <c r="BI8" s="93"/>
      <c r="BJ8" s="93"/>
      <c r="BK8" s="13"/>
      <c r="BL8" s="11"/>
      <c r="BM8" s="43"/>
      <c r="BN8" s="43"/>
      <c r="BO8" s="43"/>
      <c r="BP8" s="13"/>
      <c r="BQ8" s="13"/>
      <c r="BR8" s="13"/>
      <c r="BS8" s="13"/>
      <c r="BT8" s="13"/>
      <c r="BU8" s="13"/>
      <c r="BV8" s="13"/>
      <c r="BW8" s="13"/>
      <c r="BX8" s="38"/>
      <c r="BY8" s="38"/>
    </row>
    <row r="9" spans="1:79" ht="24" customHeight="1">
      <c r="A9" s="279" t="s">
        <v>25</v>
      </c>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40"/>
      <c r="AH9" s="279" t="s">
        <v>32</v>
      </c>
      <c r="AI9" s="279"/>
      <c r="AJ9" s="279"/>
      <c r="AK9" s="279"/>
      <c r="AL9" s="279"/>
      <c r="AM9" s="279"/>
      <c r="AN9" s="279"/>
      <c r="AO9" s="279"/>
      <c r="AP9" s="279"/>
      <c r="AQ9" s="279"/>
      <c r="AR9" s="279"/>
      <c r="AS9" s="279"/>
      <c r="AT9" s="279"/>
      <c r="AU9" s="279"/>
      <c r="AV9" s="279"/>
      <c r="AW9" s="279"/>
      <c r="AX9" s="279"/>
      <c r="AY9" s="279"/>
      <c r="AZ9" s="279"/>
      <c r="BA9" s="279"/>
      <c r="BB9" s="41"/>
      <c r="BC9" s="279" t="s">
        <v>28</v>
      </c>
      <c r="BD9" s="279"/>
      <c r="BE9" s="279"/>
      <c r="BF9" s="279"/>
      <c r="BG9" s="279"/>
      <c r="BH9" s="279"/>
      <c r="BI9" s="279"/>
      <c r="BJ9" s="279"/>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c r="A11" s="37">
        <v>3</v>
      </c>
      <c r="B11" s="282" t="s">
        <v>421</v>
      </c>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13"/>
      <c r="AC11" s="93" t="s">
        <v>703</v>
      </c>
      <c r="AD11" s="93"/>
      <c r="AE11" s="93"/>
      <c r="AF11" s="93"/>
      <c r="AG11" s="93"/>
      <c r="AH11" s="93"/>
      <c r="AI11" s="93"/>
      <c r="AJ11" s="93"/>
      <c r="AK11" s="93"/>
      <c r="AL11" s="93"/>
      <c r="AM11" s="93"/>
      <c r="AN11" s="38"/>
      <c r="AO11" s="93" t="s">
        <v>704</v>
      </c>
      <c r="AP11" s="93"/>
      <c r="AQ11" s="93"/>
      <c r="AR11" s="93"/>
      <c r="AS11" s="93"/>
      <c r="AT11" s="93"/>
      <c r="AU11" s="93"/>
      <c r="AV11" s="93"/>
      <c r="AW11" s="93"/>
      <c r="AX11" s="93"/>
      <c r="AY11" s="93"/>
      <c r="AZ11" s="93"/>
      <c r="BA11" s="13"/>
      <c r="BB11" s="93" t="s">
        <v>689</v>
      </c>
      <c r="BC11" s="93"/>
      <c r="BD11" s="93"/>
      <c r="BE11" s="93"/>
      <c r="BF11" s="93"/>
      <c r="BG11" s="93"/>
      <c r="BH11" s="93"/>
      <c r="BI11" s="93"/>
      <c r="BJ11" s="93"/>
      <c r="BK11" s="15"/>
      <c r="BL11" s="13"/>
      <c r="BM11" s="13"/>
      <c r="BN11" s="13"/>
      <c r="BO11" s="13"/>
      <c r="BP11" s="13"/>
      <c r="BQ11" s="13"/>
      <c r="BR11" s="13"/>
      <c r="BS11" s="13"/>
      <c r="BT11" s="13"/>
      <c r="BU11" s="13"/>
      <c r="BV11" s="13"/>
      <c r="BW11" s="13"/>
      <c r="BX11" s="13"/>
      <c r="BY11" s="13"/>
      <c r="BZ11" s="13"/>
      <c r="CA11" s="13"/>
    </row>
    <row r="12" spans="1:79" ht="25.5" customHeight="1">
      <c r="A12" s="38"/>
      <c r="B12" s="305" t="s">
        <v>34</v>
      </c>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41"/>
      <c r="AC12" s="279" t="s">
        <v>33</v>
      </c>
      <c r="AD12" s="279"/>
      <c r="AE12" s="279"/>
      <c r="AF12" s="279"/>
      <c r="AG12" s="279"/>
      <c r="AH12" s="279"/>
      <c r="AI12" s="279"/>
      <c r="AJ12" s="279"/>
      <c r="AK12" s="279"/>
      <c r="AL12" s="279"/>
      <c r="AM12" s="279"/>
      <c r="AN12" s="38"/>
      <c r="AO12" s="279" t="s">
        <v>35</v>
      </c>
      <c r="AP12" s="279"/>
      <c r="AQ12" s="279"/>
      <c r="AR12" s="279"/>
      <c r="AS12" s="279"/>
      <c r="AT12" s="279"/>
      <c r="AU12" s="279"/>
      <c r="AV12" s="279"/>
      <c r="AW12" s="279"/>
      <c r="AX12" s="279"/>
      <c r="AY12" s="279"/>
      <c r="AZ12" s="279"/>
      <c r="BA12" s="41"/>
      <c r="BB12" s="307" t="s">
        <v>36</v>
      </c>
      <c r="BC12" s="307"/>
      <c r="BD12" s="307"/>
      <c r="BE12" s="307"/>
      <c r="BF12" s="307"/>
      <c r="BG12" s="307"/>
      <c r="BH12" s="307"/>
      <c r="BI12" s="307"/>
      <c r="BJ12" s="307"/>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255" t="s">
        <v>569</v>
      </c>
      <c r="B14" s="256"/>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47"/>
      <c r="BN14" s="47"/>
      <c r="BO14" s="47"/>
      <c r="BP14" s="47"/>
      <c r="BQ14" s="47"/>
      <c r="BR14" s="47"/>
      <c r="BS14" s="47"/>
      <c r="BT14" s="47"/>
      <c r="BU14" s="47"/>
      <c r="BV14" s="47"/>
      <c r="BW14" s="47"/>
      <c r="BX14" s="47"/>
      <c r="BY14" s="47"/>
    </row>
    <row r="15" spans="1:79" s="27" customFormat="1" ht="15.75" customHeight="1">
      <c r="A15" s="257" t="s">
        <v>93</v>
      </c>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49" t="s">
        <v>656</v>
      </c>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154" t="s">
        <v>94</v>
      </c>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52"/>
      <c r="BN18" s="52"/>
      <c r="BO18" s="52"/>
      <c r="BP18" s="52"/>
      <c r="BQ18" s="52"/>
      <c r="BR18" s="52"/>
      <c r="BS18" s="52"/>
      <c r="BT18" s="52"/>
      <c r="BU18" s="52"/>
      <c r="BV18" s="52"/>
      <c r="BW18" s="52"/>
      <c r="BX18" s="52"/>
      <c r="BY18" s="52"/>
    </row>
    <row r="19" spans="1:84" ht="30" customHeight="1">
      <c r="A19" s="247" t="s">
        <v>956</v>
      </c>
      <c r="B19" s="247"/>
      <c r="C19" s="247"/>
      <c r="D19" s="247"/>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c r="BF19" s="247"/>
      <c r="BG19" s="247"/>
      <c r="BH19" s="247"/>
      <c r="BI19" s="247"/>
      <c r="BJ19" s="247"/>
      <c r="BK19" s="247"/>
      <c r="BL19" s="247"/>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154" t="s">
        <v>95</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52"/>
      <c r="BN21" s="52"/>
      <c r="BO21" s="52"/>
      <c r="BP21" s="52"/>
      <c r="BQ21" s="52"/>
      <c r="BR21" s="52"/>
      <c r="BS21" s="52"/>
      <c r="BT21" s="52"/>
      <c r="BU21" s="52"/>
      <c r="BV21" s="52"/>
      <c r="BW21" s="52"/>
      <c r="BX21" s="52"/>
      <c r="BY21" s="52"/>
    </row>
    <row r="22" spans="1:84" ht="135" customHeight="1">
      <c r="A22" s="373" t="s">
        <v>957</v>
      </c>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c r="BA22" s="373"/>
      <c r="BB22" s="373"/>
      <c r="BC22" s="373"/>
      <c r="BD22" s="373"/>
      <c r="BE22" s="373"/>
      <c r="BF22" s="373"/>
      <c r="BG22" s="373"/>
      <c r="BH22" s="373"/>
      <c r="BI22" s="373"/>
      <c r="BJ22" s="373"/>
      <c r="BK22" s="373"/>
      <c r="BL22" s="373"/>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154" t="s">
        <v>96</v>
      </c>
      <c r="B24" s="248"/>
      <c r="C24" s="248"/>
      <c r="D24" s="248"/>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52"/>
      <c r="BN24" s="52"/>
      <c r="BO24" s="52"/>
      <c r="BP24" s="52"/>
      <c r="BQ24" s="52"/>
      <c r="BR24" s="52"/>
      <c r="BS24" s="52"/>
      <c r="BT24" s="52"/>
      <c r="BU24" s="52"/>
      <c r="BV24" s="52"/>
      <c r="BW24" s="52"/>
      <c r="BX24" s="52"/>
      <c r="BY24" s="52"/>
    </row>
    <row r="25" spans="1:84" ht="45" customHeight="1">
      <c r="A25" s="373" t="s">
        <v>659</v>
      </c>
      <c r="B25" s="373"/>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c r="BB25" s="373"/>
      <c r="BC25" s="373"/>
      <c r="BD25" s="373"/>
      <c r="BE25" s="373"/>
      <c r="BF25" s="373"/>
      <c r="BG25" s="373"/>
      <c r="BH25" s="373"/>
      <c r="BI25" s="373"/>
      <c r="BJ25" s="373"/>
      <c r="BK25" s="373"/>
      <c r="BL25" s="373"/>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32" t="s">
        <v>23</v>
      </c>
      <c r="B27" s="132"/>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row>
    <row r="28" spans="1:84" ht="14.25">
      <c r="A28" s="249" t="s">
        <v>574</v>
      </c>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row>
    <row r="29" spans="1:84" ht="15" customHeight="1">
      <c r="A29" s="150" t="s">
        <v>482</v>
      </c>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55"/>
      <c r="BN29" s="55"/>
      <c r="BO29" s="55"/>
      <c r="BP29" s="55"/>
      <c r="BQ29" s="55"/>
      <c r="BR29" s="55"/>
      <c r="BS29" s="55"/>
      <c r="BT29" s="55"/>
      <c r="BU29" s="55"/>
      <c r="BV29" s="55"/>
      <c r="BW29" s="55"/>
      <c r="BX29" s="55"/>
      <c r="BY29" s="55"/>
    </row>
    <row r="30" spans="1:84" s="28" customFormat="1" ht="15">
      <c r="A30" s="242" t="s">
        <v>59</v>
      </c>
      <c r="B30" s="242"/>
      <c r="C30" s="242"/>
      <c r="D30" s="242"/>
      <c r="E30" s="197" t="s">
        <v>11</v>
      </c>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243"/>
      <c r="AE30" s="243"/>
      <c r="AF30" s="243"/>
      <c r="AG30" s="243"/>
      <c r="AH30" s="244"/>
      <c r="AI30" s="179" t="s">
        <v>575</v>
      </c>
      <c r="AJ30" s="180"/>
      <c r="AK30" s="180"/>
      <c r="AL30" s="180"/>
      <c r="AM30" s="180"/>
      <c r="AN30" s="181"/>
      <c r="AO30" s="179" t="s">
        <v>576</v>
      </c>
      <c r="AP30" s="180"/>
      <c r="AQ30" s="180"/>
      <c r="AR30" s="180"/>
      <c r="AS30" s="180"/>
      <c r="AT30" s="181"/>
      <c r="AU30" s="179" t="s">
        <v>577</v>
      </c>
      <c r="AV30" s="180"/>
      <c r="AW30" s="180"/>
      <c r="AX30" s="180"/>
      <c r="AY30" s="180"/>
      <c r="AZ30" s="181"/>
      <c r="BA30" s="179" t="s">
        <v>578</v>
      </c>
      <c r="BB30" s="180"/>
      <c r="BC30" s="180"/>
      <c r="BD30" s="180"/>
      <c r="BE30" s="180"/>
      <c r="BF30" s="181"/>
      <c r="BG30" s="179" t="s">
        <v>579</v>
      </c>
      <c r="BH30" s="180"/>
      <c r="BI30" s="180"/>
      <c r="BJ30" s="180"/>
      <c r="BK30" s="180"/>
      <c r="BL30" s="18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242"/>
      <c r="B31" s="242"/>
      <c r="C31" s="242"/>
      <c r="D31" s="242"/>
      <c r="E31" s="201"/>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45"/>
      <c r="AE31" s="245"/>
      <c r="AF31" s="245"/>
      <c r="AG31" s="245"/>
      <c r="AH31" s="246"/>
      <c r="AI31" s="237" t="s">
        <v>60</v>
      </c>
      <c r="AJ31" s="216"/>
      <c r="AK31" s="216"/>
      <c r="AL31" s="216"/>
      <c r="AM31" s="216"/>
      <c r="AN31" s="217"/>
      <c r="AO31" s="238" t="s">
        <v>61</v>
      </c>
      <c r="AP31" s="239"/>
      <c r="AQ31" s="239"/>
      <c r="AR31" s="239"/>
      <c r="AS31" s="239"/>
      <c r="AT31" s="240"/>
      <c r="AU31" s="215" t="s">
        <v>62</v>
      </c>
      <c r="AV31" s="216"/>
      <c r="AW31" s="216"/>
      <c r="AX31" s="216"/>
      <c r="AY31" s="216"/>
      <c r="AZ31" s="217"/>
      <c r="BA31" s="241" t="s">
        <v>62</v>
      </c>
      <c r="BB31" s="203"/>
      <c r="BC31" s="203"/>
      <c r="BD31" s="203"/>
      <c r="BE31" s="203"/>
      <c r="BF31" s="204"/>
      <c r="BG31" s="215" t="s">
        <v>62</v>
      </c>
      <c r="BH31" s="216"/>
      <c r="BI31" s="216"/>
      <c r="BJ31" s="216"/>
      <c r="BK31" s="216"/>
      <c r="BL31" s="217"/>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34" t="s">
        <v>63</v>
      </c>
      <c r="B32" s="234"/>
      <c r="C32" s="234"/>
      <c r="D32" s="234"/>
      <c r="E32" s="234" t="s">
        <v>64</v>
      </c>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183"/>
      <c r="AE32" s="183"/>
      <c r="AF32" s="183"/>
      <c r="AG32" s="183"/>
      <c r="AH32" s="183"/>
      <c r="AI32" s="235">
        <v>3</v>
      </c>
      <c r="AJ32" s="183"/>
      <c r="AK32" s="183"/>
      <c r="AL32" s="183"/>
      <c r="AM32" s="183"/>
      <c r="AN32" s="183"/>
      <c r="AO32" s="236">
        <v>4</v>
      </c>
      <c r="AP32" s="123"/>
      <c r="AQ32" s="123"/>
      <c r="AR32" s="123"/>
      <c r="AS32" s="123"/>
      <c r="AT32" s="123"/>
      <c r="AU32" s="182">
        <v>5</v>
      </c>
      <c r="AV32" s="183"/>
      <c r="AW32" s="183"/>
      <c r="AX32" s="183"/>
      <c r="AY32" s="183"/>
      <c r="AZ32" s="183"/>
      <c r="BA32" s="182">
        <v>6</v>
      </c>
      <c r="BB32" s="183"/>
      <c r="BC32" s="183"/>
      <c r="BD32" s="183"/>
      <c r="BE32" s="183"/>
      <c r="BF32" s="183"/>
      <c r="BG32" s="182">
        <v>7</v>
      </c>
      <c r="BH32" s="183"/>
      <c r="BI32" s="183"/>
      <c r="BJ32" s="183"/>
      <c r="BK32" s="183"/>
      <c r="BL32" s="183"/>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173" t="s">
        <v>65</v>
      </c>
      <c r="B33" s="173"/>
      <c r="C33" s="173"/>
      <c r="D33" s="173"/>
      <c r="E33" s="176" t="s">
        <v>56</v>
      </c>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c r="AD33" s="175"/>
      <c r="AE33" s="175"/>
      <c r="AF33" s="175"/>
      <c r="AG33" s="175"/>
      <c r="AH33" s="175"/>
      <c r="AI33" s="129">
        <v>41812745</v>
      </c>
      <c r="AJ33" s="129"/>
      <c r="AK33" s="129"/>
      <c r="AL33" s="129"/>
      <c r="AM33" s="129"/>
      <c r="AN33" s="129"/>
      <c r="AO33" s="129">
        <v>41135886</v>
      </c>
      <c r="AP33" s="129"/>
      <c r="AQ33" s="129"/>
      <c r="AR33" s="129"/>
      <c r="AS33" s="129"/>
      <c r="AT33" s="129"/>
      <c r="AU33" s="129">
        <v>42002000</v>
      </c>
      <c r="AV33" s="129"/>
      <c r="AW33" s="129"/>
      <c r="AX33" s="129"/>
      <c r="AY33" s="129"/>
      <c r="AZ33" s="129"/>
      <c r="BA33" s="129">
        <v>42002000</v>
      </c>
      <c r="BB33" s="129"/>
      <c r="BC33" s="129"/>
      <c r="BD33" s="129"/>
      <c r="BE33" s="129"/>
      <c r="BF33" s="129"/>
      <c r="BG33" s="129">
        <v>48304000</v>
      </c>
      <c r="BH33" s="129"/>
      <c r="BI33" s="129"/>
      <c r="BJ33" s="129"/>
      <c r="BK33" s="129"/>
      <c r="BL33" s="12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173" t="s">
        <v>65</v>
      </c>
      <c r="B34" s="173"/>
      <c r="C34" s="173"/>
      <c r="D34" s="173"/>
      <c r="E34" s="176" t="s">
        <v>66</v>
      </c>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5"/>
      <c r="AE34" s="175"/>
      <c r="AF34" s="175"/>
      <c r="AG34" s="175"/>
      <c r="AH34" s="175"/>
      <c r="AI34" s="129">
        <v>41365418</v>
      </c>
      <c r="AJ34" s="129"/>
      <c r="AK34" s="129"/>
      <c r="AL34" s="129"/>
      <c r="AM34" s="129"/>
      <c r="AN34" s="129"/>
      <c r="AO34" s="129">
        <v>40622900</v>
      </c>
      <c r="AP34" s="129"/>
      <c r="AQ34" s="129"/>
      <c r="AR34" s="129"/>
      <c r="AS34" s="129"/>
      <c r="AT34" s="129"/>
      <c r="AU34" s="129">
        <v>42002000</v>
      </c>
      <c r="AV34" s="129"/>
      <c r="AW34" s="129"/>
      <c r="AX34" s="129"/>
      <c r="AY34" s="129"/>
      <c r="AZ34" s="129"/>
      <c r="BA34" s="129">
        <v>42002000</v>
      </c>
      <c r="BB34" s="129"/>
      <c r="BC34" s="129"/>
      <c r="BD34" s="129"/>
      <c r="BE34" s="129"/>
      <c r="BF34" s="129"/>
      <c r="BG34" s="129">
        <v>48304000</v>
      </c>
      <c r="BH34" s="129"/>
      <c r="BI34" s="129"/>
      <c r="BJ34" s="129"/>
      <c r="BK34" s="129"/>
      <c r="BL34" s="12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173"/>
      <c r="B35" s="173"/>
      <c r="C35" s="173"/>
      <c r="D35" s="173"/>
      <c r="E35" s="176" t="s">
        <v>67</v>
      </c>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5"/>
      <c r="AE35" s="175"/>
      <c r="AF35" s="175"/>
      <c r="AG35" s="175"/>
      <c r="AH35" s="175"/>
      <c r="AI35" s="129">
        <v>0</v>
      </c>
      <c r="AJ35" s="129"/>
      <c r="AK35" s="129"/>
      <c r="AL35" s="129"/>
      <c r="AM35" s="129"/>
      <c r="AN35" s="129"/>
      <c r="AO35" s="129">
        <v>0</v>
      </c>
      <c r="AP35" s="129"/>
      <c r="AQ35" s="129"/>
      <c r="AR35" s="129"/>
      <c r="AS35" s="129"/>
      <c r="AT35" s="129"/>
      <c r="AU35" s="129">
        <v>0</v>
      </c>
      <c r="AV35" s="129"/>
      <c r="AW35" s="129"/>
      <c r="AX35" s="129"/>
      <c r="AY35" s="129"/>
      <c r="AZ35" s="129"/>
      <c r="BA35" s="129">
        <v>0</v>
      </c>
      <c r="BB35" s="129"/>
      <c r="BC35" s="129"/>
      <c r="BD35" s="129"/>
      <c r="BE35" s="129"/>
      <c r="BF35" s="129"/>
      <c r="BG35" s="129">
        <v>0</v>
      </c>
      <c r="BH35" s="129"/>
      <c r="BI35" s="129"/>
      <c r="BJ35" s="129"/>
      <c r="BK35" s="129"/>
      <c r="BL35" s="12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25" t="s">
        <v>37</v>
      </c>
      <c r="B36" s="225"/>
      <c r="C36" s="225"/>
      <c r="D36" s="225"/>
      <c r="E36" s="229" t="s">
        <v>38</v>
      </c>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233"/>
      <c r="AE36" s="233"/>
      <c r="AF36" s="233"/>
      <c r="AG36" s="233"/>
      <c r="AH36" s="233"/>
      <c r="AI36" s="131" t="s">
        <v>68</v>
      </c>
      <c r="AJ36" s="131"/>
      <c r="AK36" s="131"/>
      <c r="AL36" s="131"/>
      <c r="AM36" s="131"/>
      <c r="AN36" s="131"/>
      <c r="AO36" s="131" t="s">
        <v>40</v>
      </c>
      <c r="AP36" s="131"/>
      <c r="AQ36" s="131"/>
      <c r="AR36" s="131"/>
      <c r="AS36" s="131"/>
      <c r="AT36" s="131"/>
      <c r="AU36" s="131" t="s">
        <v>41</v>
      </c>
      <c r="AV36" s="131"/>
      <c r="AW36" s="131"/>
      <c r="AX36" s="131"/>
      <c r="AY36" s="131"/>
      <c r="AZ36" s="131"/>
      <c r="BA36" s="131" t="s">
        <v>42</v>
      </c>
      <c r="BB36" s="131"/>
      <c r="BC36" s="131"/>
      <c r="BD36" s="131"/>
      <c r="BE36" s="131"/>
      <c r="BF36" s="131"/>
      <c r="BG36" s="131" t="s">
        <v>43</v>
      </c>
      <c r="BH36" s="131"/>
      <c r="BI36" s="131"/>
      <c r="BJ36" s="131"/>
      <c r="BK36" s="131"/>
      <c r="BL36" s="131"/>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25"/>
      <c r="B37" s="225"/>
      <c r="C37" s="225"/>
      <c r="D37" s="225"/>
      <c r="E37" s="228" t="s">
        <v>69</v>
      </c>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32"/>
      <c r="AE37" s="232"/>
      <c r="AF37" s="232"/>
      <c r="AG37" s="232"/>
      <c r="AH37" s="232"/>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173" t="s">
        <v>65</v>
      </c>
      <c r="B38" s="173"/>
      <c r="C38" s="173"/>
      <c r="D38" s="173"/>
      <c r="E38" s="227" t="s">
        <v>57</v>
      </c>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175"/>
      <c r="AE38" s="175"/>
      <c r="AF38" s="175"/>
      <c r="AG38" s="175"/>
      <c r="AH38" s="175"/>
      <c r="AI38" s="129">
        <v>447327</v>
      </c>
      <c r="AJ38" s="129"/>
      <c r="AK38" s="129"/>
      <c r="AL38" s="129"/>
      <c r="AM38" s="129"/>
      <c r="AN38" s="129"/>
      <c r="AO38" s="129">
        <v>512986</v>
      </c>
      <c r="AP38" s="129"/>
      <c r="AQ38" s="129"/>
      <c r="AR38" s="129"/>
      <c r="AS38" s="129"/>
      <c r="AT38" s="129"/>
      <c r="AU38" s="129">
        <v>0</v>
      </c>
      <c r="AV38" s="129"/>
      <c r="AW38" s="129"/>
      <c r="AX38" s="129"/>
      <c r="AY38" s="129"/>
      <c r="AZ38" s="129"/>
      <c r="BA38" s="129">
        <v>0</v>
      </c>
      <c r="BB38" s="129"/>
      <c r="BC38" s="129"/>
      <c r="BD38" s="129"/>
      <c r="BE38" s="129"/>
      <c r="BF38" s="129"/>
      <c r="BG38" s="129">
        <v>0</v>
      </c>
      <c r="BH38" s="129"/>
      <c r="BI38" s="129"/>
      <c r="BJ38" s="129"/>
      <c r="BK38" s="129"/>
      <c r="BL38" s="12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173"/>
      <c r="B39" s="173"/>
      <c r="C39" s="173"/>
      <c r="D39" s="173"/>
      <c r="E39" s="227" t="s">
        <v>70</v>
      </c>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175"/>
      <c r="AE39" s="175"/>
      <c r="AF39" s="175"/>
      <c r="AG39" s="175"/>
      <c r="AH39" s="175"/>
      <c r="AI39" s="129">
        <v>0</v>
      </c>
      <c r="AJ39" s="129"/>
      <c r="AK39" s="129"/>
      <c r="AL39" s="129"/>
      <c r="AM39" s="129"/>
      <c r="AN39" s="129"/>
      <c r="AO39" s="129">
        <v>0</v>
      </c>
      <c r="AP39" s="129"/>
      <c r="AQ39" s="129"/>
      <c r="AR39" s="129"/>
      <c r="AS39" s="129"/>
      <c r="AT39" s="129"/>
      <c r="AU39" s="129">
        <v>0</v>
      </c>
      <c r="AV39" s="129"/>
      <c r="AW39" s="129"/>
      <c r="AX39" s="129"/>
      <c r="AY39" s="129"/>
      <c r="AZ39" s="129"/>
      <c r="BA39" s="129">
        <v>0</v>
      </c>
      <c r="BB39" s="129"/>
      <c r="BC39" s="129"/>
      <c r="BD39" s="129"/>
      <c r="BE39" s="129"/>
      <c r="BF39" s="129"/>
      <c r="BG39" s="129">
        <v>0</v>
      </c>
      <c r="BH39" s="129"/>
      <c r="BI39" s="129"/>
      <c r="BJ39" s="129"/>
      <c r="BK39" s="129"/>
      <c r="BL39" s="12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25" t="s">
        <v>71</v>
      </c>
      <c r="B40" s="221"/>
      <c r="C40" s="221"/>
      <c r="D40" s="221"/>
      <c r="E40" s="229" t="s">
        <v>72</v>
      </c>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1"/>
      <c r="AE40" s="231"/>
      <c r="AF40" s="231"/>
      <c r="AG40" s="231"/>
      <c r="AH40" s="231"/>
      <c r="AI40" s="131" t="s">
        <v>73</v>
      </c>
      <c r="AJ40" s="131"/>
      <c r="AK40" s="131"/>
      <c r="AL40" s="131"/>
      <c r="AM40" s="131"/>
      <c r="AN40" s="131"/>
      <c r="AO40" s="131" t="s">
        <v>74</v>
      </c>
      <c r="AP40" s="131"/>
      <c r="AQ40" s="131"/>
      <c r="AR40" s="131"/>
      <c r="AS40" s="131"/>
      <c r="AT40" s="131"/>
      <c r="AU40" s="131" t="s">
        <v>75</v>
      </c>
      <c r="AV40" s="131"/>
      <c r="AW40" s="131"/>
      <c r="AX40" s="131"/>
      <c r="AY40" s="131"/>
      <c r="AZ40" s="131"/>
      <c r="BA40" s="131" t="s">
        <v>51</v>
      </c>
      <c r="BB40" s="131"/>
      <c r="BC40" s="131"/>
      <c r="BD40" s="131"/>
      <c r="BE40" s="131"/>
      <c r="BF40" s="131"/>
      <c r="BG40" s="131" t="s">
        <v>52</v>
      </c>
      <c r="BH40" s="131"/>
      <c r="BI40" s="131"/>
      <c r="BJ40" s="131"/>
      <c r="BK40" s="131"/>
      <c r="BL40" s="131"/>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25" t="s">
        <v>76</v>
      </c>
      <c r="B41" s="221"/>
      <c r="C41" s="221"/>
      <c r="D41" s="221"/>
      <c r="E41" s="228" t="s">
        <v>76</v>
      </c>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3"/>
      <c r="AE41" s="223"/>
      <c r="AF41" s="223"/>
      <c r="AG41" s="223"/>
      <c r="AH41" s="223"/>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173"/>
      <c r="B42" s="173"/>
      <c r="C42" s="173"/>
      <c r="D42" s="173"/>
      <c r="E42" s="227" t="s">
        <v>77</v>
      </c>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175"/>
      <c r="AE42" s="175"/>
      <c r="AF42" s="175"/>
      <c r="AG42" s="175"/>
      <c r="AH42" s="175"/>
      <c r="AI42" s="129">
        <v>0</v>
      </c>
      <c r="AJ42" s="129"/>
      <c r="AK42" s="129"/>
      <c r="AL42" s="129"/>
      <c r="AM42" s="129"/>
      <c r="AN42" s="129"/>
      <c r="AO42" s="129">
        <v>0</v>
      </c>
      <c r="AP42" s="129"/>
      <c r="AQ42" s="129"/>
      <c r="AR42" s="129"/>
      <c r="AS42" s="129"/>
      <c r="AT42" s="129"/>
      <c r="AU42" s="129">
        <v>0</v>
      </c>
      <c r="AV42" s="129"/>
      <c r="AW42" s="129"/>
      <c r="AX42" s="129"/>
      <c r="AY42" s="129"/>
      <c r="AZ42" s="129"/>
      <c r="BA42" s="129">
        <v>0</v>
      </c>
      <c r="BB42" s="129"/>
      <c r="BC42" s="129"/>
      <c r="BD42" s="129"/>
      <c r="BE42" s="129"/>
      <c r="BF42" s="129"/>
      <c r="BG42" s="129">
        <v>0</v>
      </c>
      <c r="BH42" s="129"/>
      <c r="BI42" s="129"/>
      <c r="BJ42" s="129"/>
      <c r="BK42" s="129"/>
      <c r="BL42" s="12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21" t="s">
        <v>78</v>
      </c>
      <c r="B43" s="221"/>
      <c r="C43" s="221"/>
      <c r="D43" s="221"/>
      <c r="E43" s="229" t="s">
        <v>92</v>
      </c>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131" t="s">
        <v>79</v>
      </c>
      <c r="AJ43" s="131"/>
      <c r="AK43" s="131"/>
      <c r="AL43" s="131"/>
      <c r="AM43" s="131"/>
      <c r="AN43" s="131"/>
      <c r="AO43" s="131" t="s">
        <v>80</v>
      </c>
      <c r="AP43" s="131"/>
      <c r="AQ43" s="131"/>
      <c r="AR43" s="131"/>
      <c r="AS43" s="131"/>
      <c r="AT43" s="131"/>
      <c r="AU43" s="131" t="s">
        <v>81</v>
      </c>
      <c r="AV43" s="131"/>
      <c r="AW43" s="131"/>
      <c r="AX43" s="131"/>
      <c r="AY43" s="131"/>
      <c r="AZ43" s="131"/>
      <c r="BA43" s="131" t="s">
        <v>82</v>
      </c>
      <c r="BB43" s="131"/>
      <c r="BC43" s="131"/>
      <c r="BD43" s="131"/>
      <c r="BE43" s="131"/>
      <c r="BF43" s="131"/>
      <c r="BG43" s="131" t="s">
        <v>83</v>
      </c>
      <c r="BH43" s="131"/>
      <c r="BI43" s="131"/>
      <c r="BJ43" s="131"/>
      <c r="BK43" s="131"/>
      <c r="BL43" s="131"/>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21"/>
      <c r="B44" s="221"/>
      <c r="C44" s="221"/>
      <c r="D44" s="221"/>
      <c r="E44" s="228" t="s">
        <v>76</v>
      </c>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3"/>
      <c r="AE44" s="223"/>
      <c r="AF44" s="223"/>
      <c r="AG44" s="223"/>
      <c r="AH44" s="223"/>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c r="BL44" s="131"/>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173"/>
      <c r="B45" s="173"/>
      <c r="C45" s="173"/>
      <c r="D45" s="173"/>
      <c r="E45" s="227" t="s">
        <v>84</v>
      </c>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175"/>
      <c r="AE45" s="175"/>
      <c r="AF45" s="175"/>
      <c r="AG45" s="175"/>
      <c r="AH45" s="175"/>
      <c r="AI45" s="129">
        <v>0</v>
      </c>
      <c r="AJ45" s="129"/>
      <c r="AK45" s="129"/>
      <c r="AL45" s="129"/>
      <c r="AM45" s="129"/>
      <c r="AN45" s="129"/>
      <c r="AO45" s="129">
        <v>0</v>
      </c>
      <c r="AP45" s="129"/>
      <c r="AQ45" s="129"/>
      <c r="AR45" s="129"/>
      <c r="AS45" s="129"/>
      <c r="AT45" s="129"/>
      <c r="AU45" s="129">
        <v>0</v>
      </c>
      <c r="AV45" s="129"/>
      <c r="AW45" s="129"/>
      <c r="AX45" s="129"/>
      <c r="AY45" s="129"/>
      <c r="AZ45" s="129"/>
      <c r="BA45" s="129">
        <v>0</v>
      </c>
      <c r="BB45" s="129"/>
      <c r="BC45" s="129"/>
      <c r="BD45" s="129"/>
      <c r="BE45" s="129"/>
      <c r="BF45" s="129"/>
      <c r="BG45" s="129">
        <v>0</v>
      </c>
      <c r="BH45" s="129"/>
      <c r="BI45" s="129"/>
      <c r="BJ45" s="129"/>
      <c r="BK45" s="129"/>
      <c r="BL45" s="12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25" t="s">
        <v>85</v>
      </c>
      <c r="B46" s="224"/>
      <c r="C46" s="224"/>
      <c r="D46" s="224"/>
      <c r="E46" s="225" t="s">
        <v>86</v>
      </c>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6"/>
      <c r="AE46" s="226"/>
      <c r="AF46" s="226"/>
      <c r="AG46" s="226"/>
      <c r="AH46" s="226"/>
      <c r="AI46" s="131" t="s">
        <v>87</v>
      </c>
      <c r="AJ46" s="131"/>
      <c r="AK46" s="131"/>
      <c r="AL46" s="131"/>
      <c r="AM46" s="131"/>
      <c r="AN46" s="131"/>
      <c r="AO46" s="131" t="s">
        <v>88</v>
      </c>
      <c r="AP46" s="131"/>
      <c r="AQ46" s="131"/>
      <c r="AR46" s="131"/>
      <c r="AS46" s="131"/>
      <c r="AT46" s="131"/>
      <c r="AU46" s="131" t="s">
        <v>89</v>
      </c>
      <c r="AV46" s="131"/>
      <c r="AW46" s="131"/>
      <c r="AX46" s="131"/>
      <c r="AY46" s="131"/>
      <c r="AZ46" s="131"/>
      <c r="BA46" s="131" t="s">
        <v>90</v>
      </c>
      <c r="BB46" s="131"/>
      <c r="BC46" s="131"/>
      <c r="BD46" s="131"/>
      <c r="BE46" s="131"/>
      <c r="BF46" s="131"/>
      <c r="BG46" s="131" t="s">
        <v>91</v>
      </c>
      <c r="BH46" s="131"/>
      <c r="BI46" s="131"/>
      <c r="BJ46" s="131"/>
      <c r="BK46" s="131"/>
      <c r="BL46" s="131"/>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25" t="s">
        <v>76</v>
      </c>
      <c r="B47" s="221"/>
      <c r="C47" s="221"/>
      <c r="D47" s="221"/>
      <c r="E47" s="228" t="s">
        <v>76</v>
      </c>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3"/>
      <c r="AE47" s="223"/>
      <c r="AF47" s="223"/>
      <c r="AG47" s="223"/>
      <c r="AH47" s="223"/>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177" t="s">
        <v>330</v>
      </c>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47"/>
      <c r="BN49" s="47"/>
      <c r="BO49" s="47"/>
      <c r="BP49" s="47"/>
      <c r="BQ49" s="47"/>
      <c r="BR49" s="47"/>
      <c r="BS49" s="47"/>
      <c r="BT49" s="47"/>
      <c r="BU49" s="47"/>
      <c r="BV49" s="47"/>
      <c r="BW49" s="47"/>
      <c r="BX49" s="47"/>
      <c r="BY49" s="47"/>
    </row>
    <row r="50" spans="1:84" s="27" customFormat="1" ht="30" customHeight="1">
      <c r="A50" s="149"/>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177" t="s">
        <v>132</v>
      </c>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47"/>
      <c r="BN52" s="47"/>
      <c r="BO52" s="47"/>
      <c r="BP52" s="47"/>
      <c r="BQ52" s="47"/>
      <c r="BR52" s="47"/>
      <c r="BS52" s="47"/>
      <c r="BT52" s="47"/>
      <c r="BU52" s="47"/>
      <c r="BV52" s="47"/>
      <c r="BW52" s="47"/>
      <c r="BX52" s="47"/>
      <c r="BY52" s="47"/>
    </row>
    <row r="53" spans="1:84" s="27" customFormat="1" ht="15">
      <c r="A53" s="177" t="s">
        <v>581</v>
      </c>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47"/>
      <c r="BN53" s="47"/>
      <c r="BO53" s="47"/>
      <c r="BP53" s="47"/>
      <c r="BQ53" s="47"/>
      <c r="BR53" s="47"/>
      <c r="BS53" s="47"/>
      <c r="BT53" s="47"/>
      <c r="BU53" s="47"/>
      <c r="BV53" s="47"/>
      <c r="BW53" s="47"/>
      <c r="BX53" s="47"/>
      <c r="BY53" s="47"/>
    </row>
    <row r="54" spans="1:84" s="28" customFormat="1" ht="15">
      <c r="A54" s="184" t="s">
        <v>482</v>
      </c>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191" t="s">
        <v>19</v>
      </c>
      <c r="B55" s="192"/>
      <c r="C55" s="192"/>
      <c r="D55" s="192"/>
      <c r="E55" s="192"/>
      <c r="F55" s="193"/>
      <c r="G55" s="197" t="s">
        <v>11</v>
      </c>
      <c r="H55" s="198"/>
      <c r="I55" s="198"/>
      <c r="J55" s="198"/>
      <c r="K55" s="198"/>
      <c r="L55" s="198"/>
      <c r="M55" s="198"/>
      <c r="N55" s="198"/>
      <c r="O55" s="198"/>
      <c r="P55" s="198"/>
      <c r="Q55" s="198"/>
      <c r="R55" s="198"/>
      <c r="S55" s="198"/>
      <c r="T55" s="198"/>
      <c r="U55" s="198"/>
      <c r="V55" s="198"/>
      <c r="W55" s="198"/>
      <c r="X55" s="198"/>
      <c r="Y55" s="198"/>
      <c r="Z55" s="198"/>
      <c r="AA55" s="198"/>
      <c r="AB55" s="198"/>
      <c r="AC55" s="198"/>
      <c r="AD55" s="199"/>
      <c r="AE55" s="199"/>
      <c r="AF55" s="199"/>
      <c r="AG55" s="199"/>
      <c r="AH55" s="200"/>
      <c r="AI55" s="179" t="s">
        <v>575</v>
      </c>
      <c r="AJ55" s="180"/>
      <c r="AK55" s="180"/>
      <c r="AL55" s="180"/>
      <c r="AM55" s="180"/>
      <c r="AN55" s="181"/>
      <c r="AO55" s="179" t="s">
        <v>576</v>
      </c>
      <c r="AP55" s="180"/>
      <c r="AQ55" s="180"/>
      <c r="AR55" s="180"/>
      <c r="AS55" s="180"/>
      <c r="AT55" s="181"/>
      <c r="AU55" s="179" t="s">
        <v>577</v>
      </c>
      <c r="AV55" s="180"/>
      <c r="AW55" s="180"/>
      <c r="AX55" s="180"/>
      <c r="AY55" s="180"/>
      <c r="AZ55" s="181"/>
      <c r="BA55" s="179" t="s">
        <v>578</v>
      </c>
      <c r="BB55" s="180"/>
      <c r="BC55" s="180"/>
      <c r="BD55" s="180"/>
      <c r="BE55" s="180"/>
      <c r="BF55" s="181"/>
      <c r="BG55" s="179" t="s">
        <v>579</v>
      </c>
      <c r="BH55" s="180"/>
      <c r="BI55" s="180"/>
      <c r="BJ55" s="180"/>
      <c r="BK55" s="180"/>
      <c r="BL55" s="181"/>
      <c r="BM55" s="47"/>
      <c r="BN55" s="47"/>
      <c r="BO55" s="47"/>
      <c r="BP55" s="47"/>
      <c r="BQ55" s="47"/>
      <c r="BR55" s="47"/>
      <c r="BS55" s="47"/>
      <c r="BT55" s="47"/>
      <c r="BU55" s="47"/>
      <c r="BV55" s="47"/>
      <c r="BW55" s="47"/>
      <c r="BX55" s="47"/>
      <c r="BY55" s="47"/>
    </row>
    <row r="56" spans="1:84" s="27" customFormat="1" ht="25.5" customHeight="1">
      <c r="A56" s="194"/>
      <c r="B56" s="195"/>
      <c r="C56" s="195"/>
      <c r="D56" s="195"/>
      <c r="E56" s="195"/>
      <c r="F56" s="196"/>
      <c r="G56" s="201"/>
      <c r="H56" s="202"/>
      <c r="I56" s="202"/>
      <c r="J56" s="202"/>
      <c r="K56" s="202"/>
      <c r="L56" s="202"/>
      <c r="M56" s="202"/>
      <c r="N56" s="202"/>
      <c r="O56" s="202"/>
      <c r="P56" s="202"/>
      <c r="Q56" s="202"/>
      <c r="R56" s="202"/>
      <c r="S56" s="202"/>
      <c r="T56" s="202"/>
      <c r="U56" s="202"/>
      <c r="V56" s="202"/>
      <c r="W56" s="202"/>
      <c r="X56" s="202"/>
      <c r="Y56" s="202"/>
      <c r="Z56" s="202"/>
      <c r="AA56" s="202"/>
      <c r="AB56" s="202"/>
      <c r="AC56" s="202"/>
      <c r="AD56" s="203"/>
      <c r="AE56" s="203"/>
      <c r="AF56" s="203"/>
      <c r="AG56" s="203"/>
      <c r="AH56" s="204"/>
      <c r="AI56" s="237" t="s">
        <v>60</v>
      </c>
      <c r="AJ56" s="216"/>
      <c r="AK56" s="216"/>
      <c r="AL56" s="216"/>
      <c r="AM56" s="216"/>
      <c r="AN56" s="217"/>
      <c r="AO56" s="238" t="s">
        <v>61</v>
      </c>
      <c r="AP56" s="239"/>
      <c r="AQ56" s="239"/>
      <c r="AR56" s="239"/>
      <c r="AS56" s="239"/>
      <c r="AT56" s="240"/>
      <c r="AU56" s="215" t="s">
        <v>62</v>
      </c>
      <c r="AV56" s="216"/>
      <c r="AW56" s="216"/>
      <c r="AX56" s="216"/>
      <c r="AY56" s="216"/>
      <c r="AZ56" s="217"/>
      <c r="BA56" s="215" t="s">
        <v>62</v>
      </c>
      <c r="BB56" s="216"/>
      <c r="BC56" s="216"/>
      <c r="BD56" s="216"/>
      <c r="BE56" s="216"/>
      <c r="BF56" s="217"/>
      <c r="BG56" s="215" t="s">
        <v>62</v>
      </c>
      <c r="BH56" s="216"/>
      <c r="BI56" s="216"/>
      <c r="BJ56" s="216"/>
      <c r="BK56" s="216"/>
      <c r="BL56" s="217"/>
      <c r="BM56" s="47"/>
      <c r="BN56" s="47"/>
      <c r="BO56" s="47"/>
      <c r="BP56" s="47"/>
      <c r="BQ56" s="47"/>
      <c r="BR56" s="47"/>
      <c r="BS56" s="47"/>
      <c r="BT56" s="47"/>
      <c r="BU56" s="47"/>
      <c r="BV56" s="47"/>
      <c r="BW56" s="47"/>
      <c r="BX56" s="47"/>
      <c r="BY56" s="47"/>
    </row>
    <row r="57" spans="1:84" s="28" customFormat="1" ht="15">
      <c r="A57" s="185" t="s">
        <v>63</v>
      </c>
      <c r="B57" s="186"/>
      <c r="C57" s="186"/>
      <c r="D57" s="186"/>
      <c r="E57" s="186"/>
      <c r="F57" s="187"/>
      <c r="G57" s="185" t="s">
        <v>64</v>
      </c>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7"/>
      <c r="AI57" s="208">
        <v>3</v>
      </c>
      <c r="AJ57" s="209"/>
      <c r="AK57" s="209"/>
      <c r="AL57" s="209"/>
      <c r="AM57" s="209"/>
      <c r="AN57" s="210"/>
      <c r="AO57" s="188">
        <v>4</v>
      </c>
      <c r="AP57" s="189"/>
      <c r="AQ57" s="189"/>
      <c r="AR57" s="189"/>
      <c r="AS57" s="189"/>
      <c r="AT57" s="190"/>
      <c r="AU57" s="218">
        <v>5</v>
      </c>
      <c r="AV57" s="219"/>
      <c r="AW57" s="219"/>
      <c r="AX57" s="219"/>
      <c r="AY57" s="219"/>
      <c r="AZ57" s="220"/>
      <c r="BA57" s="218">
        <v>6</v>
      </c>
      <c r="BB57" s="219"/>
      <c r="BC57" s="219"/>
      <c r="BD57" s="219"/>
      <c r="BE57" s="219"/>
      <c r="BF57" s="220"/>
      <c r="BG57" s="182">
        <v>7</v>
      </c>
      <c r="BH57" s="183"/>
      <c r="BI57" s="183"/>
      <c r="BJ57" s="183"/>
      <c r="BK57" s="183"/>
      <c r="BL57" s="183"/>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11" t="s">
        <v>133</v>
      </c>
      <c r="B58" s="212"/>
      <c r="C58" s="212"/>
      <c r="D58" s="212"/>
      <c r="E58" s="212"/>
      <c r="F58" s="213"/>
      <c r="G58" s="214" t="s">
        <v>134</v>
      </c>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3"/>
      <c r="AI58" s="205" t="s">
        <v>135</v>
      </c>
      <c r="AJ58" s="206"/>
      <c r="AK58" s="206"/>
      <c r="AL58" s="206"/>
      <c r="AM58" s="206"/>
      <c r="AN58" s="207"/>
      <c r="AO58" s="205" t="s">
        <v>136</v>
      </c>
      <c r="AP58" s="206"/>
      <c r="AQ58" s="206"/>
      <c r="AR58" s="206"/>
      <c r="AS58" s="206"/>
      <c r="AT58" s="207"/>
      <c r="AU58" s="205" t="s">
        <v>137</v>
      </c>
      <c r="AV58" s="206"/>
      <c r="AW58" s="206"/>
      <c r="AX58" s="206"/>
      <c r="AY58" s="206"/>
      <c r="AZ58" s="207"/>
      <c r="BA58" s="205" t="s">
        <v>138</v>
      </c>
      <c r="BB58" s="206"/>
      <c r="BC58" s="206"/>
      <c r="BD58" s="206"/>
      <c r="BE58" s="206"/>
      <c r="BF58" s="207"/>
      <c r="BG58" s="205" t="s">
        <v>139</v>
      </c>
      <c r="BH58" s="206"/>
      <c r="BI58" s="206"/>
      <c r="BJ58" s="206"/>
      <c r="BK58" s="206"/>
      <c r="BL58" s="207"/>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21" t="s">
        <v>495</v>
      </c>
      <c r="B59" s="221"/>
      <c r="C59" s="221"/>
      <c r="D59" s="221"/>
      <c r="E59" s="221"/>
      <c r="F59" s="221"/>
      <c r="G59" s="359" t="s">
        <v>496</v>
      </c>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4"/>
      <c r="AI59" s="167">
        <v>2875549</v>
      </c>
      <c r="AJ59" s="168"/>
      <c r="AK59" s="168"/>
      <c r="AL59" s="168"/>
      <c r="AM59" s="168"/>
      <c r="AN59" s="169"/>
      <c r="AO59" s="167">
        <v>2259250</v>
      </c>
      <c r="AP59" s="168"/>
      <c r="AQ59" s="168"/>
      <c r="AR59" s="168"/>
      <c r="AS59" s="168"/>
      <c r="AT59" s="169"/>
      <c r="AU59" s="167">
        <v>2000000</v>
      </c>
      <c r="AV59" s="168"/>
      <c r="AW59" s="168"/>
      <c r="AX59" s="168"/>
      <c r="AY59" s="168"/>
      <c r="AZ59" s="169"/>
      <c r="BA59" s="167">
        <v>2000000</v>
      </c>
      <c r="BB59" s="168"/>
      <c r="BC59" s="168"/>
      <c r="BD59" s="168"/>
      <c r="BE59" s="168"/>
      <c r="BF59" s="169"/>
      <c r="BG59" s="167">
        <v>2000000</v>
      </c>
      <c r="BH59" s="168"/>
      <c r="BI59" s="168"/>
      <c r="BJ59" s="168"/>
      <c r="BK59" s="168"/>
      <c r="BL59" s="16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21" t="s">
        <v>265</v>
      </c>
      <c r="B60" s="221"/>
      <c r="C60" s="221"/>
      <c r="D60" s="221"/>
      <c r="E60" s="221"/>
      <c r="F60" s="221"/>
      <c r="G60" s="359" t="s">
        <v>4</v>
      </c>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4"/>
      <c r="AI60" s="167">
        <v>2875549</v>
      </c>
      <c r="AJ60" s="168"/>
      <c r="AK60" s="168"/>
      <c r="AL60" s="168"/>
      <c r="AM60" s="168"/>
      <c r="AN60" s="169"/>
      <c r="AO60" s="167">
        <v>2259250</v>
      </c>
      <c r="AP60" s="168"/>
      <c r="AQ60" s="168"/>
      <c r="AR60" s="168"/>
      <c r="AS60" s="168"/>
      <c r="AT60" s="169"/>
      <c r="AU60" s="167">
        <v>2000000</v>
      </c>
      <c r="AV60" s="168"/>
      <c r="AW60" s="168"/>
      <c r="AX60" s="168"/>
      <c r="AY60" s="168"/>
      <c r="AZ60" s="169"/>
      <c r="BA60" s="167">
        <v>2000000</v>
      </c>
      <c r="BB60" s="168"/>
      <c r="BC60" s="168"/>
      <c r="BD60" s="168"/>
      <c r="BE60" s="168"/>
      <c r="BF60" s="169"/>
      <c r="BG60" s="167">
        <v>2000000</v>
      </c>
      <c r="BH60" s="168"/>
      <c r="BI60" s="168"/>
      <c r="BJ60" s="168"/>
      <c r="BK60" s="168"/>
      <c r="BL60" s="16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21" t="s">
        <v>265</v>
      </c>
      <c r="B61" s="221"/>
      <c r="C61" s="221"/>
      <c r="D61" s="221"/>
      <c r="E61" s="221"/>
      <c r="F61" s="221"/>
      <c r="G61" s="359" t="s">
        <v>57</v>
      </c>
      <c r="H61" s="363"/>
      <c r="I61" s="363"/>
      <c r="J61" s="363"/>
      <c r="K61" s="363"/>
      <c r="L61" s="363"/>
      <c r="M61" s="363"/>
      <c r="N61" s="363"/>
      <c r="O61" s="363"/>
      <c r="P61" s="363"/>
      <c r="Q61" s="363"/>
      <c r="R61" s="363"/>
      <c r="S61" s="363"/>
      <c r="T61" s="363"/>
      <c r="U61" s="363"/>
      <c r="V61" s="363"/>
      <c r="W61" s="363"/>
      <c r="X61" s="363"/>
      <c r="Y61" s="363"/>
      <c r="Z61" s="363"/>
      <c r="AA61" s="363"/>
      <c r="AB61" s="363"/>
      <c r="AC61" s="363"/>
      <c r="AD61" s="363"/>
      <c r="AE61" s="363"/>
      <c r="AF61" s="363"/>
      <c r="AG61" s="363"/>
      <c r="AH61" s="364"/>
      <c r="AI61" s="167">
        <v>0</v>
      </c>
      <c r="AJ61" s="168"/>
      <c r="AK61" s="168"/>
      <c r="AL61" s="168"/>
      <c r="AM61" s="168"/>
      <c r="AN61" s="169"/>
      <c r="AO61" s="167">
        <v>0</v>
      </c>
      <c r="AP61" s="168"/>
      <c r="AQ61" s="168"/>
      <c r="AR61" s="168"/>
      <c r="AS61" s="168"/>
      <c r="AT61" s="169"/>
      <c r="AU61" s="167">
        <v>0</v>
      </c>
      <c r="AV61" s="168"/>
      <c r="AW61" s="168"/>
      <c r="AX61" s="168"/>
      <c r="AY61" s="168"/>
      <c r="AZ61" s="169"/>
      <c r="BA61" s="167">
        <v>0</v>
      </c>
      <c r="BB61" s="168"/>
      <c r="BC61" s="168"/>
      <c r="BD61" s="168"/>
      <c r="BE61" s="168"/>
      <c r="BF61" s="169"/>
      <c r="BG61" s="167">
        <v>0</v>
      </c>
      <c r="BH61" s="168"/>
      <c r="BI61" s="168"/>
      <c r="BJ61" s="168"/>
      <c r="BK61" s="168"/>
      <c r="BL61" s="16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21" t="s">
        <v>265</v>
      </c>
      <c r="B62" s="221"/>
      <c r="C62" s="221"/>
      <c r="D62" s="221"/>
      <c r="E62" s="221"/>
      <c r="F62" s="221"/>
      <c r="G62" s="359" t="s">
        <v>58</v>
      </c>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4"/>
      <c r="AI62" s="167">
        <v>0</v>
      </c>
      <c r="AJ62" s="168"/>
      <c r="AK62" s="168"/>
      <c r="AL62" s="168"/>
      <c r="AM62" s="168"/>
      <c r="AN62" s="169"/>
      <c r="AO62" s="167">
        <v>0</v>
      </c>
      <c r="AP62" s="168"/>
      <c r="AQ62" s="168"/>
      <c r="AR62" s="168"/>
      <c r="AS62" s="168"/>
      <c r="AT62" s="169"/>
      <c r="AU62" s="167">
        <v>0</v>
      </c>
      <c r="AV62" s="168"/>
      <c r="AW62" s="168"/>
      <c r="AX62" s="168"/>
      <c r="AY62" s="168"/>
      <c r="AZ62" s="169"/>
      <c r="BA62" s="167">
        <v>0</v>
      </c>
      <c r="BB62" s="168"/>
      <c r="BC62" s="168"/>
      <c r="BD62" s="168"/>
      <c r="BE62" s="168"/>
      <c r="BF62" s="169"/>
      <c r="BG62" s="167">
        <v>0</v>
      </c>
      <c r="BH62" s="168"/>
      <c r="BI62" s="168"/>
      <c r="BJ62" s="168"/>
      <c r="BK62" s="168"/>
      <c r="BL62" s="169"/>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c r="A63" s="221" t="s">
        <v>497</v>
      </c>
      <c r="B63" s="221"/>
      <c r="C63" s="221"/>
      <c r="D63" s="221"/>
      <c r="E63" s="221"/>
      <c r="F63" s="221"/>
      <c r="G63" s="359" t="s">
        <v>498</v>
      </c>
      <c r="H63" s="363"/>
      <c r="I63" s="363"/>
      <c r="J63" s="363"/>
      <c r="K63" s="363"/>
      <c r="L63" s="363"/>
      <c r="M63" s="363"/>
      <c r="N63" s="363"/>
      <c r="O63" s="363"/>
      <c r="P63" s="363"/>
      <c r="Q63" s="363"/>
      <c r="R63" s="363"/>
      <c r="S63" s="363"/>
      <c r="T63" s="363"/>
      <c r="U63" s="363"/>
      <c r="V63" s="363"/>
      <c r="W63" s="363"/>
      <c r="X63" s="363"/>
      <c r="Y63" s="363"/>
      <c r="Z63" s="363"/>
      <c r="AA63" s="363"/>
      <c r="AB63" s="363"/>
      <c r="AC63" s="363"/>
      <c r="AD63" s="363"/>
      <c r="AE63" s="363"/>
      <c r="AF63" s="363"/>
      <c r="AG63" s="363"/>
      <c r="AH63" s="364"/>
      <c r="AI63" s="167">
        <v>11415659</v>
      </c>
      <c r="AJ63" s="168"/>
      <c r="AK63" s="168"/>
      <c r="AL63" s="168"/>
      <c r="AM63" s="168"/>
      <c r="AN63" s="169"/>
      <c r="AO63" s="167">
        <v>10930686</v>
      </c>
      <c r="AP63" s="168"/>
      <c r="AQ63" s="168"/>
      <c r="AR63" s="168"/>
      <c r="AS63" s="168"/>
      <c r="AT63" s="169"/>
      <c r="AU63" s="167">
        <v>10000000</v>
      </c>
      <c r="AV63" s="168"/>
      <c r="AW63" s="168"/>
      <c r="AX63" s="168"/>
      <c r="AY63" s="168"/>
      <c r="AZ63" s="169"/>
      <c r="BA63" s="167">
        <v>10000000</v>
      </c>
      <c r="BB63" s="168"/>
      <c r="BC63" s="168"/>
      <c r="BD63" s="168"/>
      <c r="BE63" s="168"/>
      <c r="BF63" s="169"/>
      <c r="BG63" s="167">
        <v>10000000</v>
      </c>
      <c r="BH63" s="168"/>
      <c r="BI63" s="168"/>
      <c r="BJ63" s="168"/>
      <c r="BK63" s="168"/>
      <c r="BL63" s="169"/>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c r="A64" s="221" t="s">
        <v>265</v>
      </c>
      <c r="B64" s="221"/>
      <c r="C64" s="221"/>
      <c r="D64" s="221"/>
      <c r="E64" s="221"/>
      <c r="F64" s="221"/>
      <c r="G64" s="359" t="s">
        <v>4</v>
      </c>
      <c r="H64" s="363"/>
      <c r="I64" s="363"/>
      <c r="J64" s="363"/>
      <c r="K64" s="363"/>
      <c r="L64" s="363"/>
      <c r="M64" s="363"/>
      <c r="N64" s="363"/>
      <c r="O64" s="363"/>
      <c r="P64" s="363"/>
      <c r="Q64" s="363"/>
      <c r="R64" s="363"/>
      <c r="S64" s="363"/>
      <c r="T64" s="363"/>
      <c r="U64" s="363"/>
      <c r="V64" s="363"/>
      <c r="W64" s="363"/>
      <c r="X64" s="363"/>
      <c r="Y64" s="363"/>
      <c r="Z64" s="363"/>
      <c r="AA64" s="363"/>
      <c r="AB64" s="363"/>
      <c r="AC64" s="363"/>
      <c r="AD64" s="363"/>
      <c r="AE64" s="363"/>
      <c r="AF64" s="363"/>
      <c r="AG64" s="363"/>
      <c r="AH64" s="364"/>
      <c r="AI64" s="167">
        <v>11415659</v>
      </c>
      <c r="AJ64" s="168"/>
      <c r="AK64" s="168"/>
      <c r="AL64" s="168"/>
      <c r="AM64" s="168"/>
      <c r="AN64" s="169"/>
      <c r="AO64" s="167">
        <v>10927200</v>
      </c>
      <c r="AP64" s="168"/>
      <c r="AQ64" s="168"/>
      <c r="AR64" s="168"/>
      <c r="AS64" s="168"/>
      <c r="AT64" s="169"/>
      <c r="AU64" s="167">
        <v>10000000</v>
      </c>
      <c r="AV64" s="168"/>
      <c r="AW64" s="168"/>
      <c r="AX64" s="168"/>
      <c r="AY64" s="168"/>
      <c r="AZ64" s="169"/>
      <c r="BA64" s="167">
        <v>10000000</v>
      </c>
      <c r="BB64" s="168"/>
      <c r="BC64" s="168"/>
      <c r="BD64" s="168"/>
      <c r="BE64" s="168"/>
      <c r="BF64" s="169"/>
      <c r="BG64" s="167">
        <v>10000000</v>
      </c>
      <c r="BH64" s="168"/>
      <c r="BI64" s="168"/>
      <c r="BJ64" s="168"/>
      <c r="BK64" s="168"/>
      <c r="BL64" s="169"/>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c r="A65" s="221" t="s">
        <v>265</v>
      </c>
      <c r="B65" s="221"/>
      <c r="C65" s="221"/>
      <c r="D65" s="221"/>
      <c r="E65" s="221"/>
      <c r="F65" s="221"/>
      <c r="G65" s="359" t="s">
        <v>57</v>
      </c>
      <c r="H65" s="363"/>
      <c r="I65" s="363"/>
      <c r="J65" s="363"/>
      <c r="K65" s="363"/>
      <c r="L65" s="363"/>
      <c r="M65" s="363"/>
      <c r="N65" s="363"/>
      <c r="O65" s="363"/>
      <c r="P65" s="363"/>
      <c r="Q65" s="363"/>
      <c r="R65" s="363"/>
      <c r="S65" s="363"/>
      <c r="T65" s="363"/>
      <c r="U65" s="363"/>
      <c r="V65" s="363"/>
      <c r="W65" s="363"/>
      <c r="X65" s="363"/>
      <c r="Y65" s="363"/>
      <c r="Z65" s="363"/>
      <c r="AA65" s="363"/>
      <c r="AB65" s="363"/>
      <c r="AC65" s="363"/>
      <c r="AD65" s="363"/>
      <c r="AE65" s="363"/>
      <c r="AF65" s="363"/>
      <c r="AG65" s="363"/>
      <c r="AH65" s="364"/>
      <c r="AI65" s="167">
        <v>0</v>
      </c>
      <c r="AJ65" s="168"/>
      <c r="AK65" s="168"/>
      <c r="AL65" s="168"/>
      <c r="AM65" s="168"/>
      <c r="AN65" s="169"/>
      <c r="AO65" s="167">
        <v>3486</v>
      </c>
      <c r="AP65" s="168"/>
      <c r="AQ65" s="168"/>
      <c r="AR65" s="168"/>
      <c r="AS65" s="168"/>
      <c r="AT65" s="169"/>
      <c r="AU65" s="167">
        <v>0</v>
      </c>
      <c r="AV65" s="168"/>
      <c r="AW65" s="168"/>
      <c r="AX65" s="168"/>
      <c r="AY65" s="168"/>
      <c r="AZ65" s="169"/>
      <c r="BA65" s="167">
        <v>0</v>
      </c>
      <c r="BB65" s="168"/>
      <c r="BC65" s="168"/>
      <c r="BD65" s="168"/>
      <c r="BE65" s="168"/>
      <c r="BF65" s="169"/>
      <c r="BG65" s="167">
        <v>0</v>
      </c>
      <c r="BH65" s="168"/>
      <c r="BI65" s="168"/>
      <c r="BJ65" s="168"/>
      <c r="BK65" s="168"/>
      <c r="BL65" s="169"/>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c r="A66" s="221" t="s">
        <v>265</v>
      </c>
      <c r="B66" s="221"/>
      <c r="C66" s="221"/>
      <c r="D66" s="221"/>
      <c r="E66" s="221"/>
      <c r="F66" s="221"/>
      <c r="G66" s="359" t="s">
        <v>58</v>
      </c>
      <c r="H66" s="363"/>
      <c r="I66" s="363"/>
      <c r="J66" s="363"/>
      <c r="K66" s="363"/>
      <c r="L66" s="363"/>
      <c r="M66" s="363"/>
      <c r="N66" s="363"/>
      <c r="O66" s="363"/>
      <c r="P66" s="363"/>
      <c r="Q66" s="363"/>
      <c r="R66" s="363"/>
      <c r="S66" s="363"/>
      <c r="T66" s="363"/>
      <c r="U66" s="363"/>
      <c r="V66" s="363"/>
      <c r="W66" s="363"/>
      <c r="X66" s="363"/>
      <c r="Y66" s="363"/>
      <c r="Z66" s="363"/>
      <c r="AA66" s="363"/>
      <c r="AB66" s="363"/>
      <c r="AC66" s="363"/>
      <c r="AD66" s="363"/>
      <c r="AE66" s="363"/>
      <c r="AF66" s="363"/>
      <c r="AG66" s="363"/>
      <c r="AH66" s="364"/>
      <c r="AI66" s="167">
        <v>0</v>
      </c>
      <c r="AJ66" s="168"/>
      <c r="AK66" s="168"/>
      <c r="AL66" s="168"/>
      <c r="AM66" s="168"/>
      <c r="AN66" s="169"/>
      <c r="AO66" s="167">
        <v>0</v>
      </c>
      <c r="AP66" s="168"/>
      <c r="AQ66" s="168"/>
      <c r="AR66" s="168"/>
      <c r="AS66" s="168"/>
      <c r="AT66" s="169"/>
      <c r="AU66" s="167">
        <v>0</v>
      </c>
      <c r="AV66" s="168"/>
      <c r="AW66" s="168"/>
      <c r="AX66" s="168"/>
      <c r="AY66" s="168"/>
      <c r="AZ66" s="169"/>
      <c r="BA66" s="167">
        <v>0</v>
      </c>
      <c r="BB66" s="168"/>
      <c r="BC66" s="168"/>
      <c r="BD66" s="168"/>
      <c r="BE66" s="168"/>
      <c r="BF66" s="169"/>
      <c r="BG66" s="167">
        <v>0</v>
      </c>
      <c r="BH66" s="168"/>
      <c r="BI66" s="168"/>
      <c r="BJ66" s="168"/>
      <c r="BK66" s="168"/>
      <c r="BL66" s="169"/>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c r="A67" s="221" t="s">
        <v>505</v>
      </c>
      <c r="B67" s="221"/>
      <c r="C67" s="221"/>
      <c r="D67" s="221"/>
      <c r="E67" s="221"/>
      <c r="F67" s="221"/>
      <c r="G67" s="359" t="s">
        <v>506</v>
      </c>
      <c r="H67" s="363"/>
      <c r="I67" s="363"/>
      <c r="J67" s="363"/>
      <c r="K67" s="363"/>
      <c r="L67" s="363"/>
      <c r="M67" s="363"/>
      <c r="N67" s="363"/>
      <c r="O67" s="363"/>
      <c r="P67" s="363"/>
      <c r="Q67" s="363"/>
      <c r="R67" s="363"/>
      <c r="S67" s="363"/>
      <c r="T67" s="363"/>
      <c r="U67" s="363"/>
      <c r="V67" s="363"/>
      <c r="W67" s="363"/>
      <c r="X67" s="363"/>
      <c r="Y67" s="363"/>
      <c r="Z67" s="363"/>
      <c r="AA67" s="363"/>
      <c r="AB67" s="363"/>
      <c r="AC67" s="363"/>
      <c r="AD67" s="363"/>
      <c r="AE67" s="363"/>
      <c r="AF67" s="363"/>
      <c r="AG67" s="363"/>
      <c r="AH67" s="364"/>
      <c r="AI67" s="167">
        <v>4889670</v>
      </c>
      <c r="AJ67" s="168"/>
      <c r="AK67" s="168"/>
      <c r="AL67" s="168"/>
      <c r="AM67" s="168"/>
      <c r="AN67" s="169"/>
      <c r="AO67" s="167">
        <v>9000000</v>
      </c>
      <c r="AP67" s="168"/>
      <c r="AQ67" s="168"/>
      <c r="AR67" s="168"/>
      <c r="AS67" s="168"/>
      <c r="AT67" s="169"/>
      <c r="AU67" s="167">
        <v>10000000</v>
      </c>
      <c r="AV67" s="168"/>
      <c r="AW67" s="168"/>
      <c r="AX67" s="168"/>
      <c r="AY67" s="168"/>
      <c r="AZ67" s="169"/>
      <c r="BA67" s="167">
        <v>10000000</v>
      </c>
      <c r="BB67" s="168"/>
      <c r="BC67" s="168"/>
      <c r="BD67" s="168"/>
      <c r="BE67" s="168"/>
      <c r="BF67" s="169"/>
      <c r="BG67" s="167">
        <v>10000000</v>
      </c>
      <c r="BH67" s="168"/>
      <c r="BI67" s="168"/>
      <c r="BJ67" s="168"/>
      <c r="BK67" s="168"/>
      <c r="BL67" s="169"/>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c r="A68" s="221" t="s">
        <v>265</v>
      </c>
      <c r="B68" s="221"/>
      <c r="C68" s="221"/>
      <c r="D68" s="221"/>
      <c r="E68" s="221"/>
      <c r="F68" s="221"/>
      <c r="G68" s="359" t="s">
        <v>4</v>
      </c>
      <c r="H68" s="363"/>
      <c r="I68" s="363"/>
      <c r="J68" s="363"/>
      <c r="K68" s="363"/>
      <c r="L68" s="363"/>
      <c r="M68" s="363"/>
      <c r="N68" s="363"/>
      <c r="O68" s="363"/>
      <c r="P68" s="363"/>
      <c r="Q68" s="363"/>
      <c r="R68" s="363"/>
      <c r="S68" s="363"/>
      <c r="T68" s="363"/>
      <c r="U68" s="363"/>
      <c r="V68" s="363"/>
      <c r="W68" s="363"/>
      <c r="X68" s="363"/>
      <c r="Y68" s="363"/>
      <c r="Z68" s="363"/>
      <c r="AA68" s="363"/>
      <c r="AB68" s="363"/>
      <c r="AC68" s="363"/>
      <c r="AD68" s="363"/>
      <c r="AE68" s="363"/>
      <c r="AF68" s="363"/>
      <c r="AG68" s="363"/>
      <c r="AH68" s="364"/>
      <c r="AI68" s="167">
        <v>4889670</v>
      </c>
      <c r="AJ68" s="168"/>
      <c r="AK68" s="168"/>
      <c r="AL68" s="168"/>
      <c r="AM68" s="168"/>
      <c r="AN68" s="169"/>
      <c r="AO68" s="167">
        <v>9000000</v>
      </c>
      <c r="AP68" s="168"/>
      <c r="AQ68" s="168"/>
      <c r="AR68" s="168"/>
      <c r="AS68" s="168"/>
      <c r="AT68" s="169"/>
      <c r="AU68" s="167">
        <v>10000000</v>
      </c>
      <c r="AV68" s="168"/>
      <c r="AW68" s="168"/>
      <c r="AX68" s="168"/>
      <c r="AY68" s="168"/>
      <c r="AZ68" s="169"/>
      <c r="BA68" s="167">
        <v>10000000</v>
      </c>
      <c r="BB68" s="168"/>
      <c r="BC68" s="168"/>
      <c r="BD68" s="168"/>
      <c r="BE68" s="168"/>
      <c r="BF68" s="169"/>
      <c r="BG68" s="167">
        <v>10000000</v>
      </c>
      <c r="BH68" s="168"/>
      <c r="BI68" s="168"/>
      <c r="BJ68" s="168"/>
      <c r="BK68" s="168"/>
      <c r="BL68" s="169"/>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customHeight="1">
      <c r="A69" s="221" t="s">
        <v>265</v>
      </c>
      <c r="B69" s="221"/>
      <c r="C69" s="221"/>
      <c r="D69" s="221"/>
      <c r="E69" s="221"/>
      <c r="F69" s="221"/>
      <c r="G69" s="359" t="s">
        <v>57</v>
      </c>
      <c r="H69" s="363"/>
      <c r="I69" s="363"/>
      <c r="J69" s="363"/>
      <c r="K69" s="363"/>
      <c r="L69" s="363"/>
      <c r="M69" s="363"/>
      <c r="N69" s="363"/>
      <c r="O69" s="363"/>
      <c r="P69" s="363"/>
      <c r="Q69" s="363"/>
      <c r="R69" s="363"/>
      <c r="S69" s="363"/>
      <c r="T69" s="363"/>
      <c r="U69" s="363"/>
      <c r="V69" s="363"/>
      <c r="W69" s="363"/>
      <c r="X69" s="363"/>
      <c r="Y69" s="363"/>
      <c r="Z69" s="363"/>
      <c r="AA69" s="363"/>
      <c r="AB69" s="363"/>
      <c r="AC69" s="363"/>
      <c r="AD69" s="363"/>
      <c r="AE69" s="363"/>
      <c r="AF69" s="363"/>
      <c r="AG69" s="363"/>
      <c r="AH69" s="364"/>
      <c r="AI69" s="167">
        <v>0</v>
      </c>
      <c r="AJ69" s="168"/>
      <c r="AK69" s="168"/>
      <c r="AL69" s="168"/>
      <c r="AM69" s="168"/>
      <c r="AN69" s="169"/>
      <c r="AO69" s="167">
        <v>0</v>
      </c>
      <c r="AP69" s="168"/>
      <c r="AQ69" s="168"/>
      <c r="AR69" s="168"/>
      <c r="AS69" s="168"/>
      <c r="AT69" s="169"/>
      <c r="AU69" s="167">
        <v>0</v>
      </c>
      <c r="AV69" s="168"/>
      <c r="AW69" s="168"/>
      <c r="AX69" s="168"/>
      <c r="AY69" s="168"/>
      <c r="AZ69" s="169"/>
      <c r="BA69" s="167">
        <v>0</v>
      </c>
      <c r="BB69" s="168"/>
      <c r="BC69" s="168"/>
      <c r="BD69" s="168"/>
      <c r="BE69" s="168"/>
      <c r="BF69" s="169"/>
      <c r="BG69" s="167">
        <v>0</v>
      </c>
      <c r="BH69" s="168"/>
      <c r="BI69" s="168"/>
      <c r="BJ69" s="168"/>
      <c r="BK69" s="168"/>
      <c r="BL69" s="169"/>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c r="A70" s="221" t="s">
        <v>265</v>
      </c>
      <c r="B70" s="221"/>
      <c r="C70" s="221"/>
      <c r="D70" s="221"/>
      <c r="E70" s="221"/>
      <c r="F70" s="221"/>
      <c r="G70" s="359" t="s">
        <v>58</v>
      </c>
      <c r="H70" s="363"/>
      <c r="I70" s="363"/>
      <c r="J70" s="363"/>
      <c r="K70" s="363"/>
      <c r="L70" s="363"/>
      <c r="M70" s="363"/>
      <c r="N70" s="363"/>
      <c r="O70" s="363"/>
      <c r="P70" s="363"/>
      <c r="Q70" s="363"/>
      <c r="R70" s="363"/>
      <c r="S70" s="363"/>
      <c r="T70" s="363"/>
      <c r="U70" s="363"/>
      <c r="V70" s="363"/>
      <c r="W70" s="363"/>
      <c r="X70" s="363"/>
      <c r="Y70" s="363"/>
      <c r="Z70" s="363"/>
      <c r="AA70" s="363"/>
      <c r="AB70" s="363"/>
      <c r="AC70" s="363"/>
      <c r="AD70" s="363"/>
      <c r="AE70" s="363"/>
      <c r="AF70" s="363"/>
      <c r="AG70" s="363"/>
      <c r="AH70" s="364"/>
      <c r="AI70" s="167">
        <v>0</v>
      </c>
      <c r="AJ70" s="168"/>
      <c r="AK70" s="168"/>
      <c r="AL70" s="168"/>
      <c r="AM70" s="168"/>
      <c r="AN70" s="169"/>
      <c r="AO70" s="167">
        <v>0</v>
      </c>
      <c r="AP70" s="168"/>
      <c r="AQ70" s="168"/>
      <c r="AR70" s="168"/>
      <c r="AS70" s="168"/>
      <c r="AT70" s="169"/>
      <c r="AU70" s="167">
        <v>0</v>
      </c>
      <c r="AV70" s="168"/>
      <c r="AW70" s="168"/>
      <c r="AX70" s="168"/>
      <c r="AY70" s="168"/>
      <c r="AZ70" s="169"/>
      <c r="BA70" s="167">
        <v>0</v>
      </c>
      <c r="BB70" s="168"/>
      <c r="BC70" s="168"/>
      <c r="BD70" s="168"/>
      <c r="BE70" s="168"/>
      <c r="BF70" s="169"/>
      <c r="BG70" s="167">
        <v>0</v>
      </c>
      <c r="BH70" s="168"/>
      <c r="BI70" s="168"/>
      <c r="BJ70" s="168"/>
      <c r="BK70" s="168"/>
      <c r="BL70" s="169"/>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5" customHeight="1">
      <c r="A71" s="221" t="s">
        <v>705</v>
      </c>
      <c r="B71" s="221"/>
      <c r="C71" s="221"/>
      <c r="D71" s="221"/>
      <c r="E71" s="221"/>
      <c r="F71" s="221"/>
      <c r="G71" s="359" t="s">
        <v>706</v>
      </c>
      <c r="H71" s="363"/>
      <c r="I71" s="363"/>
      <c r="J71" s="363"/>
      <c r="K71" s="363"/>
      <c r="L71" s="363"/>
      <c r="M71" s="363"/>
      <c r="N71" s="363"/>
      <c r="O71" s="363"/>
      <c r="P71" s="363"/>
      <c r="Q71" s="363"/>
      <c r="R71" s="363"/>
      <c r="S71" s="363"/>
      <c r="T71" s="363"/>
      <c r="U71" s="363"/>
      <c r="V71" s="363"/>
      <c r="W71" s="363"/>
      <c r="X71" s="363"/>
      <c r="Y71" s="363"/>
      <c r="Z71" s="363"/>
      <c r="AA71" s="363"/>
      <c r="AB71" s="363"/>
      <c r="AC71" s="363"/>
      <c r="AD71" s="363"/>
      <c r="AE71" s="363"/>
      <c r="AF71" s="363"/>
      <c r="AG71" s="363"/>
      <c r="AH71" s="364"/>
      <c r="AI71" s="167">
        <v>663</v>
      </c>
      <c r="AJ71" s="168"/>
      <c r="AK71" s="168"/>
      <c r="AL71" s="168"/>
      <c r="AM71" s="168"/>
      <c r="AN71" s="169"/>
      <c r="AO71" s="167">
        <v>2000</v>
      </c>
      <c r="AP71" s="168"/>
      <c r="AQ71" s="168"/>
      <c r="AR71" s="168"/>
      <c r="AS71" s="168"/>
      <c r="AT71" s="169"/>
      <c r="AU71" s="167">
        <v>2000</v>
      </c>
      <c r="AV71" s="168"/>
      <c r="AW71" s="168"/>
      <c r="AX71" s="168"/>
      <c r="AY71" s="168"/>
      <c r="AZ71" s="169"/>
      <c r="BA71" s="167">
        <v>2000</v>
      </c>
      <c r="BB71" s="168"/>
      <c r="BC71" s="168"/>
      <c r="BD71" s="168"/>
      <c r="BE71" s="168"/>
      <c r="BF71" s="169"/>
      <c r="BG71" s="167">
        <v>2000</v>
      </c>
      <c r="BH71" s="168"/>
      <c r="BI71" s="168"/>
      <c r="BJ71" s="168"/>
      <c r="BK71" s="168"/>
      <c r="BL71" s="16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c r="A72" s="221" t="s">
        <v>265</v>
      </c>
      <c r="B72" s="221"/>
      <c r="C72" s="221"/>
      <c r="D72" s="221"/>
      <c r="E72" s="221"/>
      <c r="F72" s="221"/>
      <c r="G72" s="359" t="s">
        <v>4</v>
      </c>
      <c r="H72" s="363"/>
      <c r="I72" s="363"/>
      <c r="J72" s="363"/>
      <c r="K72" s="363"/>
      <c r="L72" s="363"/>
      <c r="M72" s="363"/>
      <c r="N72" s="363"/>
      <c r="O72" s="363"/>
      <c r="P72" s="363"/>
      <c r="Q72" s="363"/>
      <c r="R72" s="363"/>
      <c r="S72" s="363"/>
      <c r="T72" s="363"/>
      <c r="U72" s="363"/>
      <c r="V72" s="363"/>
      <c r="W72" s="363"/>
      <c r="X72" s="363"/>
      <c r="Y72" s="363"/>
      <c r="Z72" s="363"/>
      <c r="AA72" s="363"/>
      <c r="AB72" s="363"/>
      <c r="AC72" s="363"/>
      <c r="AD72" s="363"/>
      <c r="AE72" s="363"/>
      <c r="AF72" s="363"/>
      <c r="AG72" s="363"/>
      <c r="AH72" s="364"/>
      <c r="AI72" s="167">
        <v>663</v>
      </c>
      <c r="AJ72" s="168"/>
      <c r="AK72" s="168"/>
      <c r="AL72" s="168"/>
      <c r="AM72" s="168"/>
      <c r="AN72" s="169"/>
      <c r="AO72" s="167">
        <v>2000</v>
      </c>
      <c r="AP72" s="168"/>
      <c r="AQ72" s="168"/>
      <c r="AR72" s="168"/>
      <c r="AS72" s="168"/>
      <c r="AT72" s="169"/>
      <c r="AU72" s="167">
        <v>2000</v>
      </c>
      <c r="AV72" s="168"/>
      <c r="AW72" s="168"/>
      <c r="AX72" s="168"/>
      <c r="AY72" s="168"/>
      <c r="AZ72" s="169"/>
      <c r="BA72" s="167">
        <v>2000</v>
      </c>
      <c r="BB72" s="168"/>
      <c r="BC72" s="168"/>
      <c r="BD72" s="168"/>
      <c r="BE72" s="168"/>
      <c r="BF72" s="169"/>
      <c r="BG72" s="167">
        <v>2000</v>
      </c>
      <c r="BH72" s="168"/>
      <c r="BI72" s="168"/>
      <c r="BJ72" s="168"/>
      <c r="BK72" s="168"/>
      <c r="BL72" s="169"/>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5" customHeight="1">
      <c r="A73" s="221" t="s">
        <v>265</v>
      </c>
      <c r="B73" s="221"/>
      <c r="C73" s="221"/>
      <c r="D73" s="221"/>
      <c r="E73" s="221"/>
      <c r="F73" s="221"/>
      <c r="G73" s="359" t="s">
        <v>57</v>
      </c>
      <c r="H73" s="363"/>
      <c r="I73" s="363"/>
      <c r="J73" s="363"/>
      <c r="K73" s="363"/>
      <c r="L73" s="363"/>
      <c r="M73" s="363"/>
      <c r="N73" s="363"/>
      <c r="O73" s="363"/>
      <c r="P73" s="363"/>
      <c r="Q73" s="363"/>
      <c r="R73" s="363"/>
      <c r="S73" s="363"/>
      <c r="T73" s="363"/>
      <c r="U73" s="363"/>
      <c r="V73" s="363"/>
      <c r="W73" s="363"/>
      <c r="X73" s="363"/>
      <c r="Y73" s="363"/>
      <c r="Z73" s="363"/>
      <c r="AA73" s="363"/>
      <c r="AB73" s="363"/>
      <c r="AC73" s="363"/>
      <c r="AD73" s="363"/>
      <c r="AE73" s="363"/>
      <c r="AF73" s="363"/>
      <c r="AG73" s="363"/>
      <c r="AH73" s="364"/>
      <c r="AI73" s="167">
        <v>0</v>
      </c>
      <c r="AJ73" s="168"/>
      <c r="AK73" s="168"/>
      <c r="AL73" s="168"/>
      <c r="AM73" s="168"/>
      <c r="AN73" s="169"/>
      <c r="AO73" s="167">
        <v>0</v>
      </c>
      <c r="AP73" s="168"/>
      <c r="AQ73" s="168"/>
      <c r="AR73" s="168"/>
      <c r="AS73" s="168"/>
      <c r="AT73" s="169"/>
      <c r="AU73" s="167">
        <v>0</v>
      </c>
      <c r="AV73" s="168"/>
      <c r="AW73" s="168"/>
      <c r="AX73" s="168"/>
      <c r="AY73" s="168"/>
      <c r="AZ73" s="169"/>
      <c r="BA73" s="167">
        <v>0</v>
      </c>
      <c r="BB73" s="168"/>
      <c r="BC73" s="168"/>
      <c r="BD73" s="168"/>
      <c r="BE73" s="168"/>
      <c r="BF73" s="169"/>
      <c r="BG73" s="167">
        <v>0</v>
      </c>
      <c r="BH73" s="168"/>
      <c r="BI73" s="168"/>
      <c r="BJ73" s="168"/>
      <c r="BK73" s="168"/>
      <c r="BL73" s="169"/>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customHeight="1">
      <c r="A74" s="221" t="s">
        <v>265</v>
      </c>
      <c r="B74" s="221"/>
      <c r="C74" s="221"/>
      <c r="D74" s="221"/>
      <c r="E74" s="221"/>
      <c r="F74" s="221"/>
      <c r="G74" s="359" t="s">
        <v>58</v>
      </c>
      <c r="H74" s="363"/>
      <c r="I74" s="363"/>
      <c r="J74" s="363"/>
      <c r="K74" s="363"/>
      <c r="L74" s="363"/>
      <c r="M74" s="363"/>
      <c r="N74" s="363"/>
      <c r="O74" s="363"/>
      <c r="P74" s="363"/>
      <c r="Q74" s="363"/>
      <c r="R74" s="363"/>
      <c r="S74" s="363"/>
      <c r="T74" s="363"/>
      <c r="U74" s="363"/>
      <c r="V74" s="363"/>
      <c r="W74" s="363"/>
      <c r="X74" s="363"/>
      <c r="Y74" s="363"/>
      <c r="Z74" s="363"/>
      <c r="AA74" s="363"/>
      <c r="AB74" s="363"/>
      <c r="AC74" s="363"/>
      <c r="AD74" s="363"/>
      <c r="AE74" s="363"/>
      <c r="AF74" s="363"/>
      <c r="AG74" s="363"/>
      <c r="AH74" s="364"/>
      <c r="AI74" s="167">
        <v>0</v>
      </c>
      <c r="AJ74" s="168"/>
      <c r="AK74" s="168"/>
      <c r="AL74" s="168"/>
      <c r="AM74" s="168"/>
      <c r="AN74" s="169"/>
      <c r="AO74" s="167">
        <v>0</v>
      </c>
      <c r="AP74" s="168"/>
      <c r="AQ74" s="168"/>
      <c r="AR74" s="168"/>
      <c r="AS74" s="168"/>
      <c r="AT74" s="169"/>
      <c r="AU74" s="167">
        <v>0</v>
      </c>
      <c r="AV74" s="168"/>
      <c r="AW74" s="168"/>
      <c r="AX74" s="168"/>
      <c r="AY74" s="168"/>
      <c r="AZ74" s="169"/>
      <c r="BA74" s="167">
        <v>0</v>
      </c>
      <c r="BB74" s="168"/>
      <c r="BC74" s="168"/>
      <c r="BD74" s="168"/>
      <c r="BE74" s="168"/>
      <c r="BF74" s="169"/>
      <c r="BG74" s="167">
        <v>0</v>
      </c>
      <c r="BH74" s="168"/>
      <c r="BI74" s="168"/>
      <c r="BJ74" s="168"/>
      <c r="BK74" s="168"/>
      <c r="BL74" s="169"/>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5" customHeight="1">
      <c r="A75" s="221" t="s">
        <v>638</v>
      </c>
      <c r="B75" s="221"/>
      <c r="C75" s="221"/>
      <c r="D75" s="221"/>
      <c r="E75" s="221"/>
      <c r="F75" s="221"/>
      <c r="G75" s="359" t="s">
        <v>639</v>
      </c>
      <c r="H75" s="363"/>
      <c r="I75" s="363"/>
      <c r="J75" s="363"/>
      <c r="K75" s="363"/>
      <c r="L75" s="363"/>
      <c r="M75" s="363"/>
      <c r="N75" s="363"/>
      <c r="O75" s="363"/>
      <c r="P75" s="363"/>
      <c r="Q75" s="363"/>
      <c r="R75" s="363"/>
      <c r="S75" s="363"/>
      <c r="T75" s="363"/>
      <c r="U75" s="363"/>
      <c r="V75" s="363"/>
      <c r="W75" s="363"/>
      <c r="X75" s="363"/>
      <c r="Y75" s="363"/>
      <c r="Z75" s="363"/>
      <c r="AA75" s="363"/>
      <c r="AB75" s="363"/>
      <c r="AC75" s="363"/>
      <c r="AD75" s="363"/>
      <c r="AE75" s="363"/>
      <c r="AF75" s="363"/>
      <c r="AG75" s="363"/>
      <c r="AH75" s="364"/>
      <c r="AI75" s="167">
        <v>22183877</v>
      </c>
      <c r="AJ75" s="168"/>
      <c r="AK75" s="168"/>
      <c r="AL75" s="168"/>
      <c r="AM75" s="168"/>
      <c r="AN75" s="169"/>
      <c r="AO75" s="167">
        <v>18434450</v>
      </c>
      <c r="AP75" s="168"/>
      <c r="AQ75" s="168"/>
      <c r="AR75" s="168"/>
      <c r="AS75" s="168"/>
      <c r="AT75" s="169"/>
      <c r="AU75" s="167">
        <v>20000000</v>
      </c>
      <c r="AV75" s="168"/>
      <c r="AW75" s="168"/>
      <c r="AX75" s="168"/>
      <c r="AY75" s="168"/>
      <c r="AZ75" s="169"/>
      <c r="BA75" s="167">
        <v>20000000</v>
      </c>
      <c r="BB75" s="168"/>
      <c r="BC75" s="168"/>
      <c r="BD75" s="168"/>
      <c r="BE75" s="168"/>
      <c r="BF75" s="169"/>
      <c r="BG75" s="167">
        <v>26302000</v>
      </c>
      <c r="BH75" s="168"/>
      <c r="BI75" s="168"/>
      <c r="BJ75" s="168"/>
      <c r="BK75" s="168"/>
      <c r="BL75" s="16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221" t="s">
        <v>265</v>
      </c>
      <c r="B76" s="221"/>
      <c r="C76" s="221"/>
      <c r="D76" s="221"/>
      <c r="E76" s="221"/>
      <c r="F76" s="221"/>
      <c r="G76" s="359" t="s">
        <v>4</v>
      </c>
      <c r="H76" s="363"/>
      <c r="I76" s="363"/>
      <c r="J76" s="363"/>
      <c r="K76" s="363"/>
      <c r="L76" s="363"/>
      <c r="M76" s="363"/>
      <c r="N76" s="363"/>
      <c r="O76" s="363"/>
      <c r="P76" s="363"/>
      <c r="Q76" s="363"/>
      <c r="R76" s="363"/>
      <c r="S76" s="363"/>
      <c r="T76" s="363"/>
      <c r="U76" s="363"/>
      <c r="V76" s="363"/>
      <c r="W76" s="363"/>
      <c r="X76" s="363"/>
      <c r="Y76" s="363"/>
      <c r="Z76" s="363"/>
      <c r="AA76" s="363"/>
      <c r="AB76" s="363"/>
      <c r="AC76" s="363"/>
      <c r="AD76" s="363"/>
      <c r="AE76" s="363"/>
      <c r="AF76" s="363"/>
      <c r="AG76" s="363"/>
      <c r="AH76" s="364"/>
      <c r="AI76" s="167">
        <v>22183877</v>
      </c>
      <c r="AJ76" s="168"/>
      <c r="AK76" s="168"/>
      <c r="AL76" s="168"/>
      <c r="AM76" s="168"/>
      <c r="AN76" s="169"/>
      <c r="AO76" s="167">
        <v>18434450</v>
      </c>
      <c r="AP76" s="168"/>
      <c r="AQ76" s="168"/>
      <c r="AR76" s="168"/>
      <c r="AS76" s="168"/>
      <c r="AT76" s="169"/>
      <c r="AU76" s="167">
        <v>20000000</v>
      </c>
      <c r="AV76" s="168"/>
      <c r="AW76" s="168"/>
      <c r="AX76" s="168"/>
      <c r="AY76" s="168"/>
      <c r="AZ76" s="169"/>
      <c r="BA76" s="167">
        <v>20000000</v>
      </c>
      <c r="BB76" s="168"/>
      <c r="BC76" s="168"/>
      <c r="BD76" s="168"/>
      <c r="BE76" s="168"/>
      <c r="BF76" s="169"/>
      <c r="BG76" s="167">
        <v>26302000</v>
      </c>
      <c r="BH76" s="168"/>
      <c r="BI76" s="168"/>
      <c r="BJ76" s="168"/>
      <c r="BK76" s="168"/>
      <c r="BL76" s="16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ustomHeight="1">
      <c r="A77" s="221" t="s">
        <v>265</v>
      </c>
      <c r="B77" s="221"/>
      <c r="C77" s="221"/>
      <c r="D77" s="221"/>
      <c r="E77" s="221"/>
      <c r="F77" s="221"/>
      <c r="G77" s="359" t="s">
        <v>57</v>
      </c>
      <c r="H77" s="363"/>
      <c r="I77" s="363"/>
      <c r="J77" s="363"/>
      <c r="K77" s="363"/>
      <c r="L77" s="363"/>
      <c r="M77" s="363"/>
      <c r="N77" s="363"/>
      <c r="O77" s="363"/>
      <c r="P77" s="363"/>
      <c r="Q77" s="363"/>
      <c r="R77" s="363"/>
      <c r="S77" s="363"/>
      <c r="T77" s="363"/>
      <c r="U77" s="363"/>
      <c r="V77" s="363"/>
      <c r="W77" s="363"/>
      <c r="X77" s="363"/>
      <c r="Y77" s="363"/>
      <c r="Z77" s="363"/>
      <c r="AA77" s="363"/>
      <c r="AB77" s="363"/>
      <c r="AC77" s="363"/>
      <c r="AD77" s="363"/>
      <c r="AE77" s="363"/>
      <c r="AF77" s="363"/>
      <c r="AG77" s="363"/>
      <c r="AH77" s="364"/>
      <c r="AI77" s="167">
        <v>0</v>
      </c>
      <c r="AJ77" s="168"/>
      <c r="AK77" s="168"/>
      <c r="AL77" s="168"/>
      <c r="AM77" s="168"/>
      <c r="AN77" s="169"/>
      <c r="AO77" s="167">
        <v>0</v>
      </c>
      <c r="AP77" s="168"/>
      <c r="AQ77" s="168"/>
      <c r="AR77" s="168"/>
      <c r="AS77" s="168"/>
      <c r="AT77" s="169"/>
      <c r="AU77" s="167">
        <v>0</v>
      </c>
      <c r="AV77" s="168"/>
      <c r="AW77" s="168"/>
      <c r="AX77" s="168"/>
      <c r="AY77" s="168"/>
      <c r="AZ77" s="169"/>
      <c r="BA77" s="167">
        <v>0</v>
      </c>
      <c r="BB77" s="168"/>
      <c r="BC77" s="168"/>
      <c r="BD77" s="168"/>
      <c r="BE77" s="168"/>
      <c r="BF77" s="169"/>
      <c r="BG77" s="167">
        <v>0</v>
      </c>
      <c r="BH77" s="168"/>
      <c r="BI77" s="168"/>
      <c r="BJ77" s="168"/>
      <c r="BK77" s="168"/>
      <c r="BL77" s="16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ustomHeight="1">
      <c r="A78" s="221" t="s">
        <v>265</v>
      </c>
      <c r="B78" s="221"/>
      <c r="C78" s="221"/>
      <c r="D78" s="221"/>
      <c r="E78" s="221"/>
      <c r="F78" s="221"/>
      <c r="G78" s="359" t="s">
        <v>58</v>
      </c>
      <c r="H78" s="363"/>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364"/>
      <c r="AI78" s="167">
        <v>0</v>
      </c>
      <c r="AJ78" s="168"/>
      <c r="AK78" s="168"/>
      <c r="AL78" s="168"/>
      <c r="AM78" s="168"/>
      <c r="AN78" s="169"/>
      <c r="AO78" s="167">
        <v>0</v>
      </c>
      <c r="AP78" s="168"/>
      <c r="AQ78" s="168"/>
      <c r="AR78" s="168"/>
      <c r="AS78" s="168"/>
      <c r="AT78" s="169"/>
      <c r="AU78" s="167">
        <v>0</v>
      </c>
      <c r="AV78" s="168"/>
      <c r="AW78" s="168"/>
      <c r="AX78" s="168"/>
      <c r="AY78" s="168"/>
      <c r="AZ78" s="169"/>
      <c r="BA78" s="167">
        <v>0</v>
      </c>
      <c r="BB78" s="168"/>
      <c r="BC78" s="168"/>
      <c r="BD78" s="168"/>
      <c r="BE78" s="168"/>
      <c r="BF78" s="169"/>
      <c r="BG78" s="167">
        <v>0</v>
      </c>
      <c r="BH78" s="168"/>
      <c r="BI78" s="168"/>
      <c r="BJ78" s="168"/>
      <c r="BK78" s="168"/>
      <c r="BL78" s="16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ustomHeight="1">
      <c r="A79" s="221" t="s">
        <v>513</v>
      </c>
      <c r="B79" s="221"/>
      <c r="C79" s="221"/>
      <c r="D79" s="221"/>
      <c r="E79" s="221"/>
      <c r="F79" s="221"/>
      <c r="G79" s="359" t="s">
        <v>514</v>
      </c>
      <c r="H79" s="363"/>
      <c r="I79" s="363"/>
      <c r="J79" s="363"/>
      <c r="K79" s="363"/>
      <c r="L79" s="363"/>
      <c r="M79" s="363"/>
      <c r="N79" s="363"/>
      <c r="O79" s="363"/>
      <c r="P79" s="363"/>
      <c r="Q79" s="363"/>
      <c r="R79" s="363"/>
      <c r="S79" s="363"/>
      <c r="T79" s="363"/>
      <c r="U79" s="363"/>
      <c r="V79" s="363"/>
      <c r="W79" s="363"/>
      <c r="X79" s="363"/>
      <c r="Y79" s="363"/>
      <c r="Z79" s="363"/>
      <c r="AA79" s="363"/>
      <c r="AB79" s="363"/>
      <c r="AC79" s="363"/>
      <c r="AD79" s="363"/>
      <c r="AE79" s="363"/>
      <c r="AF79" s="363"/>
      <c r="AG79" s="363"/>
      <c r="AH79" s="364"/>
      <c r="AI79" s="167">
        <v>176995</v>
      </c>
      <c r="AJ79" s="168"/>
      <c r="AK79" s="168"/>
      <c r="AL79" s="168"/>
      <c r="AM79" s="168"/>
      <c r="AN79" s="169"/>
      <c r="AO79" s="167">
        <v>509500</v>
      </c>
      <c r="AP79" s="168"/>
      <c r="AQ79" s="168"/>
      <c r="AR79" s="168"/>
      <c r="AS79" s="168"/>
      <c r="AT79" s="169"/>
      <c r="AU79" s="167">
        <v>0</v>
      </c>
      <c r="AV79" s="168"/>
      <c r="AW79" s="168"/>
      <c r="AX79" s="168"/>
      <c r="AY79" s="168"/>
      <c r="AZ79" s="169"/>
      <c r="BA79" s="167">
        <v>0</v>
      </c>
      <c r="BB79" s="168"/>
      <c r="BC79" s="168"/>
      <c r="BD79" s="168"/>
      <c r="BE79" s="168"/>
      <c r="BF79" s="169"/>
      <c r="BG79" s="167">
        <v>0</v>
      </c>
      <c r="BH79" s="168"/>
      <c r="BI79" s="168"/>
      <c r="BJ79" s="168"/>
      <c r="BK79" s="168"/>
      <c r="BL79" s="169"/>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221" t="s">
        <v>265</v>
      </c>
      <c r="B80" s="221"/>
      <c r="C80" s="221"/>
      <c r="D80" s="221"/>
      <c r="E80" s="221"/>
      <c r="F80" s="221"/>
      <c r="G80" s="359" t="s">
        <v>4</v>
      </c>
      <c r="H80" s="363"/>
      <c r="I80" s="363"/>
      <c r="J80" s="363"/>
      <c r="K80" s="363"/>
      <c r="L80" s="363"/>
      <c r="M80" s="363"/>
      <c r="N80" s="363"/>
      <c r="O80" s="363"/>
      <c r="P80" s="363"/>
      <c r="Q80" s="363"/>
      <c r="R80" s="363"/>
      <c r="S80" s="363"/>
      <c r="T80" s="363"/>
      <c r="U80" s="363"/>
      <c r="V80" s="363"/>
      <c r="W80" s="363"/>
      <c r="X80" s="363"/>
      <c r="Y80" s="363"/>
      <c r="Z80" s="363"/>
      <c r="AA80" s="363"/>
      <c r="AB80" s="363"/>
      <c r="AC80" s="363"/>
      <c r="AD80" s="363"/>
      <c r="AE80" s="363"/>
      <c r="AF80" s="363"/>
      <c r="AG80" s="363"/>
      <c r="AH80" s="364"/>
      <c r="AI80" s="167">
        <v>0</v>
      </c>
      <c r="AJ80" s="168"/>
      <c r="AK80" s="168"/>
      <c r="AL80" s="168"/>
      <c r="AM80" s="168"/>
      <c r="AN80" s="169"/>
      <c r="AO80" s="167">
        <v>0</v>
      </c>
      <c r="AP80" s="168"/>
      <c r="AQ80" s="168"/>
      <c r="AR80" s="168"/>
      <c r="AS80" s="168"/>
      <c r="AT80" s="169"/>
      <c r="AU80" s="167">
        <v>0</v>
      </c>
      <c r="AV80" s="168"/>
      <c r="AW80" s="168"/>
      <c r="AX80" s="168"/>
      <c r="AY80" s="168"/>
      <c r="AZ80" s="169"/>
      <c r="BA80" s="167">
        <v>0</v>
      </c>
      <c r="BB80" s="168"/>
      <c r="BC80" s="168"/>
      <c r="BD80" s="168"/>
      <c r="BE80" s="168"/>
      <c r="BF80" s="169"/>
      <c r="BG80" s="167">
        <v>0</v>
      </c>
      <c r="BH80" s="168"/>
      <c r="BI80" s="168"/>
      <c r="BJ80" s="168"/>
      <c r="BK80" s="168"/>
      <c r="BL80" s="169"/>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customHeight="1">
      <c r="A81" s="221" t="s">
        <v>265</v>
      </c>
      <c r="B81" s="221"/>
      <c r="C81" s="221"/>
      <c r="D81" s="221"/>
      <c r="E81" s="221"/>
      <c r="F81" s="221"/>
      <c r="G81" s="359" t="s">
        <v>57</v>
      </c>
      <c r="H81" s="363"/>
      <c r="I81" s="363"/>
      <c r="J81" s="363"/>
      <c r="K81" s="363"/>
      <c r="L81" s="363"/>
      <c r="M81" s="363"/>
      <c r="N81" s="363"/>
      <c r="O81" s="363"/>
      <c r="P81" s="363"/>
      <c r="Q81" s="363"/>
      <c r="R81" s="363"/>
      <c r="S81" s="363"/>
      <c r="T81" s="363"/>
      <c r="U81" s="363"/>
      <c r="V81" s="363"/>
      <c r="W81" s="363"/>
      <c r="X81" s="363"/>
      <c r="Y81" s="363"/>
      <c r="Z81" s="363"/>
      <c r="AA81" s="363"/>
      <c r="AB81" s="363"/>
      <c r="AC81" s="363"/>
      <c r="AD81" s="363"/>
      <c r="AE81" s="363"/>
      <c r="AF81" s="363"/>
      <c r="AG81" s="363"/>
      <c r="AH81" s="364"/>
      <c r="AI81" s="167">
        <v>176995</v>
      </c>
      <c r="AJ81" s="168"/>
      <c r="AK81" s="168"/>
      <c r="AL81" s="168"/>
      <c r="AM81" s="168"/>
      <c r="AN81" s="169"/>
      <c r="AO81" s="167">
        <v>509500</v>
      </c>
      <c r="AP81" s="168"/>
      <c r="AQ81" s="168"/>
      <c r="AR81" s="168"/>
      <c r="AS81" s="168"/>
      <c r="AT81" s="169"/>
      <c r="AU81" s="167">
        <v>0</v>
      </c>
      <c r="AV81" s="168"/>
      <c r="AW81" s="168"/>
      <c r="AX81" s="168"/>
      <c r="AY81" s="168"/>
      <c r="AZ81" s="169"/>
      <c r="BA81" s="167">
        <v>0</v>
      </c>
      <c r="BB81" s="168"/>
      <c r="BC81" s="168"/>
      <c r="BD81" s="168"/>
      <c r="BE81" s="168"/>
      <c r="BF81" s="169"/>
      <c r="BG81" s="167">
        <v>0</v>
      </c>
      <c r="BH81" s="168"/>
      <c r="BI81" s="168"/>
      <c r="BJ81" s="168"/>
      <c r="BK81" s="168"/>
      <c r="BL81" s="169"/>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customHeight="1">
      <c r="A82" s="221" t="s">
        <v>265</v>
      </c>
      <c r="B82" s="221"/>
      <c r="C82" s="221"/>
      <c r="D82" s="221"/>
      <c r="E82" s="221"/>
      <c r="F82" s="221"/>
      <c r="G82" s="359" t="s">
        <v>58</v>
      </c>
      <c r="H82" s="363"/>
      <c r="I82" s="363"/>
      <c r="J82" s="363"/>
      <c r="K82" s="363"/>
      <c r="L82" s="363"/>
      <c r="M82" s="363"/>
      <c r="N82" s="363"/>
      <c r="O82" s="363"/>
      <c r="P82" s="363"/>
      <c r="Q82" s="363"/>
      <c r="R82" s="363"/>
      <c r="S82" s="363"/>
      <c r="T82" s="363"/>
      <c r="U82" s="363"/>
      <c r="V82" s="363"/>
      <c r="W82" s="363"/>
      <c r="X82" s="363"/>
      <c r="Y82" s="363"/>
      <c r="Z82" s="363"/>
      <c r="AA82" s="363"/>
      <c r="AB82" s="363"/>
      <c r="AC82" s="363"/>
      <c r="AD82" s="363"/>
      <c r="AE82" s="363"/>
      <c r="AF82" s="363"/>
      <c r="AG82" s="363"/>
      <c r="AH82" s="364"/>
      <c r="AI82" s="167">
        <v>176995</v>
      </c>
      <c r="AJ82" s="168"/>
      <c r="AK82" s="168"/>
      <c r="AL82" s="168"/>
      <c r="AM82" s="168"/>
      <c r="AN82" s="169"/>
      <c r="AO82" s="167">
        <v>509500</v>
      </c>
      <c r="AP82" s="168"/>
      <c r="AQ82" s="168"/>
      <c r="AR82" s="168"/>
      <c r="AS82" s="168"/>
      <c r="AT82" s="169"/>
      <c r="AU82" s="167">
        <v>0</v>
      </c>
      <c r="AV82" s="168"/>
      <c r="AW82" s="168"/>
      <c r="AX82" s="168"/>
      <c r="AY82" s="168"/>
      <c r="AZ82" s="169"/>
      <c r="BA82" s="167">
        <v>0</v>
      </c>
      <c r="BB82" s="168"/>
      <c r="BC82" s="168"/>
      <c r="BD82" s="168"/>
      <c r="BE82" s="168"/>
      <c r="BF82" s="169"/>
      <c r="BG82" s="167">
        <v>0</v>
      </c>
      <c r="BH82" s="168"/>
      <c r="BI82" s="168"/>
      <c r="BJ82" s="168"/>
      <c r="BK82" s="168"/>
      <c r="BL82" s="169"/>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customHeight="1">
      <c r="A83" s="221" t="s">
        <v>401</v>
      </c>
      <c r="B83" s="221"/>
      <c r="C83" s="221"/>
      <c r="D83" s="221"/>
      <c r="E83" s="221"/>
      <c r="F83" s="221"/>
      <c r="G83" s="359" t="s">
        <v>610</v>
      </c>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364"/>
      <c r="AI83" s="167">
        <v>270332</v>
      </c>
      <c r="AJ83" s="168"/>
      <c r="AK83" s="168"/>
      <c r="AL83" s="168"/>
      <c r="AM83" s="168"/>
      <c r="AN83" s="169"/>
      <c r="AO83" s="167">
        <v>0</v>
      </c>
      <c r="AP83" s="168"/>
      <c r="AQ83" s="168"/>
      <c r="AR83" s="168"/>
      <c r="AS83" s="168"/>
      <c r="AT83" s="169"/>
      <c r="AU83" s="167">
        <v>0</v>
      </c>
      <c r="AV83" s="168"/>
      <c r="AW83" s="168"/>
      <c r="AX83" s="168"/>
      <c r="AY83" s="168"/>
      <c r="AZ83" s="169"/>
      <c r="BA83" s="167">
        <v>0</v>
      </c>
      <c r="BB83" s="168"/>
      <c r="BC83" s="168"/>
      <c r="BD83" s="168"/>
      <c r="BE83" s="168"/>
      <c r="BF83" s="169"/>
      <c r="BG83" s="167">
        <v>0</v>
      </c>
      <c r="BH83" s="168"/>
      <c r="BI83" s="168"/>
      <c r="BJ83" s="168"/>
      <c r="BK83" s="168"/>
      <c r="BL83" s="169"/>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c r="A84" s="221" t="s">
        <v>265</v>
      </c>
      <c r="B84" s="221"/>
      <c r="C84" s="221"/>
      <c r="D84" s="221"/>
      <c r="E84" s="221"/>
      <c r="F84" s="221"/>
      <c r="G84" s="359" t="s">
        <v>4</v>
      </c>
      <c r="H84" s="363"/>
      <c r="I84" s="363"/>
      <c r="J84" s="363"/>
      <c r="K84" s="363"/>
      <c r="L84" s="363"/>
      <c r="M84" s="363"/>
      <c r="N84" s="363"/>
      <c r="O84" s="363"/>
      <c r="P84" s="363"/>
      <c r="Q84" s="363"/>
      <c r="R84" s="363"/>
      <c r="S84" s="363"/>
      <c r="T84" s="363"/>
      <c r="U84" s="363"/>
      <c r="V84" s="363"/>
      <c r="W84" s="363"/>
      <c r="X84" s="363"/>
      <c r="Y84" s="363"/>
      <c r="Z84" s="363"/>
      <c r="AA84" s="363"/>
      <c r="AB84" s="363"/>
      <c r="AC84" s="363"/>
      <c r="AD84" s="363"/>
      <c r="AE84" s="363"/>
      <c r="AF84" s="363"/>
      <c r="AG84" s="363"/>
      <c r="AH84" s="364"/>
      <c r="AI84" s="167">
        <v>0</v>
      </c>
      <c r="AJ84" s="168"/>
      <c r="AK84" s="168"/>
      <c r="AL84" s="168"/>
      <c r="AM84" s="168"/>
      <c r="AN84" s="169"/>
      <c r="AO84" s="167">
        <v>0</v>
      </c>
      <c r="AP84" s="168"/>
      <c r="AQ84" s="168"/>
      <c r="AR84" s="168"/>
      <c r="AS84" s="168"/>
      <c r="AT84" s="169"/>
      <c r="AU84" s="167">
        <v>0</v>
      </c>
      <c r="AV84" s="168"/>
      <c r="AW84" s="168"/>
      <c r="AX84" s="168"/>
      <c r="AY84" s="168"/>
      <c r="AZ84" s="169"/>
      <c r="BA84" s="167">
        <v>0</v>
      </c>
      <c r="BB84" s="168"/>
      <c r="BC84" s="168"/>
      <c r="BD84" s="168"/>
      <c r="BE84" s="168"/>
      <c r="BF84" s="169"/>
      <c r="BG84" s="167">
        <v>0</v>
      </c>
      <c r="BH84" s="168"/>
      <c r="BI84" s="168"/>
      <c r="BJ84" s="168"/>
      <c r="BK84" s="168"/>
      <c r="BL84" s="169"/>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customHeight="1">
      <c r="A85" s="221" t="s">
        <v>265</v>
      </c>
      <c r="B85" s="221"/>
      <c r="C85" s="221"/>
      <c r="D85" s="221"/>
      <c r="E85" s="221"/>
      <c r="F85" s="221"/>
      <c r="G85" s="359" t="s">
        <v>57</v>
      </c>
      <c r="H85" s="363"/>
      <c r="I85" s="363"/>
      <c r="J85" s="363"/>
      <c r="K85" s="363"/>
      <c r="L85" s="363"/>
      <c r="M85" s="363"/>
      <c r="N85" s="363"/>
      <c r="O85" s="363"/>
      <c r="P85" s="363"/>
      <c r="Q85" s="363"/>
      <c r="R85" s="363"/>
      <c r="S85" s="363"/>
      <c r="T85" s="363"/>
      <c r="U85" s="363"/>
      <c r="V85" s="363"/>
      <c r="W85" s="363"/>
      <c r="X85" s="363"/>
      <c r="Y85" s="363"/>
      <c r="Z85" s="363"/>
      <c r="AA85" s="363"/>
      <c r="AB85" s="363"/>
      <c r="AC85" s="363"/>
      <c r="AD85" s="363"/>
      <c r="AE85" s="363"/>
      <c r="AF85" s="363"/>
      <c r="AG85" s="363"/>
      <c r="AH85" s="364"/>
      <c r="AI85" s="167">
        <v>270332</v>
      </c>
      <c r="AJ85" s="168"/>
      <c r="AK85" s="168"/>
      <c r="AL85" s="168"/>
      <c r="AM85" s="168"/>
      <c r="AN85" s="169"/>
      <c r="AO85" s="167">
        <v>0</v>
      </c>
      <c r="AP85" s="168"/>
      <c r="AQ85" s="168"/>
      <c r="AR85" s="168"/>
      <c r="AS85" s="168"/>
      <c r="AT85" s="169"/>
      <c r="AU85" s="167">
        <v>0</v>
      </c>
      <c r="AV85" s="168"/>
      <c r="AW85" s="168"/>
      <c r="AX85" s="168"/>
      <c r="AY85" s="168"/>
      <c r="AZ85" s="169"/>
      <c r="BA85" s="167">
        <v>0</v>
      </c>
      <c r="BB85" s="168"/>
      <c r="BC85" s="168"/>
      <c r="BD85" s="168"/>
      <c r="BE85" s="168"/>
      <c r="BF85" s="169"/>
      <c r="BG85" s="167">
        <v>0</v>
      </c>
      <c r="BH85" s="168"/>
      <c r="BI85" s="168"/>
      <c r="BJ85" s="168"/>
      <c r="BK85" s="168"/>
      <c r="BL85" s="169"/>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customHeight="1">
      <c r="A86" s="221" t="s">
        <v>265</v>
      </c>
      <c r="B86" s="221"/>
      <c r="C86" s="221"/>
      <c r="D86" s="221"/>
      <c r="E86" s="221"/>
      <c r="F86" s="221"/>
      <c r="G86" s="359" t="s">
        <v>58</v>
      </c>
      <c r="H86" s="363"/>
      <c r="I86" s="363"/>
      <c r="J86" s="363"/>
      <c r="K86" s="363"/>
      <c r="L86" s="363"/>
      <c r="M86" s="363"/>
      <c r="N86" s="363"/>
      <c r="O86" s="363"/>
      <c r="P86" s="363"/>
      <c r="Q86" s="363"/>
      <c r="R86" s="363"/>
      <c r="S86" s="363"/>
      <c r="T86" s="363"/>
      <c r="U86" s="363"/>
      <c r="V86" s="363"/>
      <c r="W86" s="363"/>
      <c r="X86" s="363"/>
      <c r="Y86" s="363"/>
      <c r="Z86" s="363"/>
      <c r="AA86" s="363"/>
      <c r="AB86" s="363"/>
      <c r="AC86" s="363"/>
      <c r="AD86" s="363"/>
      <c r="AE86" s="363"/>
      <c r="AF86" s="363"/>
      <c r="AG86" s="363"/>
      <c r="AH86" s="364"/>
      <c r="AI86" s="167">
        <v>270331</v>
      </c>
      <c r="AJ86" s="168"/>
      <c r="AK86" s="168"/>
      <c r="AL86" s="168"/>
      <c r="AM86" s="168"/>
      <c r="AN86" s="169"/>
      <c r="AO86" s="167">
        <v>0</v>
      </c>
      <c r="AP86" s="168"/>
      <c r="AQ86" s="168"/>
      <c r="AR86" s="168"/>
      <c r="AS86" s="168"/>
      <c r="AT86" s="169"/>
      <c r="AU86" s="167">
        <v>0</v>
      </c>
      <c r="AV86" s="168"/>
      <c r="AW86" s="168"/>
      <c r="AX86" s="168"/>
      <c r="AY86" s="168"/>
      <c r="AZ86" s="169"/>
      <c r="BA86" s="167">
        <v>0</v>
      </c>
      <c r="BB86" s="168"/>
      <c r="BC86" s="168"/>
      <c r="BD86" s="168"/>
      <c r="BE86" s="168"/>
      <c r="BF86" s="169"/>
      <c r="BG86" s="167">
        <v>0</v>
      </c>
      <c r="BH86" s="168"/>
      <c r="BI86" s="168"/>
      <c r="BJ86" s="168"/>
      <c r="BK86" s="168"/>
      <c r="BL86" s="169"/>
      <c r="BM86" s="55"/>
      <c r="BN86" s="55"/>
      <c r="BO86" s="55"/>
      <c r="BP86" s="55"/>
      <c r="BQ86" s="55"/>
      <c r="BR86" s="55"/>
      <c r="BS86" s="55"/>
      <c r="BT86" s="55"/>
      <c r="BU86" s="55"/>
      <c r="BV86" s="55"/>
      <c r="BW86" s="55"/>
      <c r="BX86" s="55"/>
      <c r="BY86" s="55"/>
      <c r="BZ86" s="22"/>
      <c r="CA86" s="22"/>
      <c r="CB86" s="22"/>
      <c r="CC86" s="22"/>
      <c r="CD86" s="22"/>
      <c r="CE86" s="22"/>
      <c r="CF86" s="22"/>
    </row>
    <row r="87" spans="1:84" s="30" customFormat="1" ht="15" hidden="1" customHeight="1">
      <c r="A87" s="166" t="s">
        <v>105</v>
      </c>
      <c r="B87" s="274"/>
      <c r="C87" s="274"/>
      <c r="D87" s="274"/>
      <c r="E87" s="274"/>
      <c r="F87" s="275"/>
      <c r="G87" s="160" t="s">
        <v>106</v>
      </c>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1"/>
      <c r="AI87" s="163" t="s">
        <v>107</v>
      </c>
      <c r="AJ87" s="164"/>
      <c r="AK87" s="164"/>
      <c r="AL87" s="164"/>
      <c r="AM87" s="164"/>
      <c r="AN87" s="165"/>
      <c r="AO87" s="163" t="s">
        <v>108</v>
      </c>
      <c r="AP87" s="164"/>
      <c r="AQ87" s="164"/>
      <c r="AR87" s="164"/>
      <c r="AS87" s="164"/>
      <c r="AT87" s="165"/>
      <c r="AU87" s="163" t="s">
        <v>109</v>
      </c>
      <c r="AV87" s="164"/>
      <c r="AW87" s="164"/>
      <c r="AX87" s="164"/>
      <c r="AY87" s="164"/>
      <c r="AZ87" s="165"/>
      <c r="BA87" s="163" t="s">
        <v>110</v>
      </c>
      <c r="BB87" s="164"/>
      <c r="BC87" s="164"/>
      <c r="BD87" s="164"/>
      <c r="BE87" s="164"/>
      <c r="BF87" s="165"/>
      <c r="BG87" s="163" t="s">
        <v>111</v>
      </c>
      <c r="BH87" s="164"/>
      <c r="BI87" s="164"/>
      <c r="BJ87" s="164"/>
      <c r="BK87" s="164"/>
      <c r="BL87" s="165"/>
      <c r="BM87" s="60"/>
      <c r="BN87" s="60"/>
      <c r="BO87" s="60"/>
      <c r="BP87" s="60"/>
      <c r="BQ87" s="60"/>
      <c r="BR87" s="60"/>
      <c r="BS87" s="60"/>
      <c r="BT87" s="60"/>
      <c r="BU87" s="60"/>
      <c r="BV87" s="60"/>
      <c r="BW87" s="60"/>
      <c r="BX87" s="60"/>
      <c r="BY87" s="60"/>
      <c r="BZ87" s="29"/>
      <c r="CA87" s="29"/>
      <c r="CB87" s="29"/>
      <c r="CC87" s="29"/>
      <c r="CD87" s="29"/>
      <c r="CE87" s="29"/>
      <c r="CF87" s="29"/>
    </row>
    <row r="88" spans="1:84" s="28" customFormat="1" ht="15" hidden="1">
      <c r="A88" s="170"/>
      <c r="B88" s="170"/>
      <c r="C88" s="170"/>
      <c r="D88" s="170"/>
      <c r="E88" s="170"/>
      <c r="F88" s="170"/>
      <c r="G88" s="171"/>
      <c r="H88" s="171"/>
      <c r="I88" s="171"/>
      <c r="J88" s="171"/>
      <c r="K88" s="171"/>
      <c r="L88" s="171"/>
      <c r="M88" s="171"/>
      <c r="N88" s="171"/>
      <c r="O88" s="171"/>
      <c r="P88" s="171"/>
      <c r="Q88" s="171"/>
      <c r="R88" s="171"/>
      <c r="S88" s="171"/>
      <c r="T88" s="171"/>
      <c r="U88" s="171"/>
      <c r="V88" s="171"/>
      <c r="W88" s="171"/>
      <c r="X88" s="171"/>
      <c r="Y88" s="171"/>
      <c r="Z88" s="171"/>
      <c r="AA88" s="171"/>
      <c r="AB88" s="171"/>
      <c r="AC88" s="171"/>
      <c r="AD88" s="172"/>
      <c r="AE88" s="172"/>
      <c r="AF88" s="172"/>
      <c r="AG88" s="172"/>
      <c r="AH88" s="172"/>
      <c r="AI88" s="163"/>
      <c r="AJ88" s="164"/>
      <c r="AK88" s="164"/>
      <c r="AL88" s="164"/>
      <c r="AM88" s="164"/>
      <c r="AN88" s="165"/>
      <c r="AO88" s="163"/>
      <c r="AP88" s="164"/>
      <c r="AQ88" s="164"/>
      <c r="AR88" s="164"/>
      <c r="AS88" s="164"/>
      <c r="AT88" s="165"/>
      <c r="AU88" s="163"/>
      <c r="AV88" s="164"/>
      <c r="AW88" s="164"/>
      <c r="AX88" s="164"/>
      <c r="AY88" s="164"/>
      <c r="AZ88" s="165"/>
      <c r="BA88" s="163"/>
      <c r="BB88" s="164"/>
      <c r="BC88" s="164"/>
      <c r="BD88" s="164"/>
      <c r="BE88" s="164"/>
      <c r="BF88" s="165"/>
      <c r="BG88" s="163"/>
      <c r="BH88" s="164"/>
      <c r="BI88" s="164"/>
      <c r="BJ88" s="164"/>
      <c r="BK88" s="164"/>
      <c r="BL88" s="165"/>
      <c r="BM88" s="55"/>
      <c r="BN88" s="55"/>
      <c r="BO88" s="55"/>
      <c r="BP88" s="55"/>
      <c r="BQ88" s="55"/>
      <c r="BR88" s="55"/>
      <c r="BS88" s="55"/>
      <c r="BT88" s="55"/>
      <c r="BU88" s="55"/>
      <c r="BV88" s="55"/>
      <c r="BW88" s="55"/>
      <c r="BX88" s="55"/>
      <c r="BY88" s="55"/>
      <c r="BZ88" s="22"/>
      <c r="CA88" s="22" t="s">
        <v>112</v>
      </c>
      <c r="CB88" s="22"/>
      <c r="CC88" s="22"/>
      <c r="CD88" s="22"/>
      <c r="CE88" s="22"/>
      <c r="CF88" s="22"/>
    </row>
    <row r="89" spans="1:84" s="28" customFormat="1" ht="15" hidden="1">
      <c r="A89" s="166" t="s">
        <v>113</v>
      </c>
      <c r="B89" s="161"/>
      <c r="C89" s="161"/>
      <c r="D89" s="161"/>
      <c r="E89" s="161"/>
      <c r="F89" s="162"/>
      <c r="G89" s="160" t="s">
        <v>114</v>
      </c>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2"/>
      <c r="AI89" s="163" t="s">
        <v>115</v>
      </c>
      <c r="AJ89" s="164"/>
      <c r="AK89" s="164"/>
      <c r="AL89" s="164"/>
      <c r="AM89" s="164"/>
      <c r="AN89" s="165"/>
      <c r="AO89" s="163" t="s">
        <v>116</v>
      </c>
      <c r="AP89" s="164"/>
      <c r="AQ89" s="164"/>
      <c r="AR89" s="164"/>
      <c r="AS89" s="164"/>
      <c r="AT89" s="165"/>
      <c r="AU89" s="163" t="s">
        <v>117</v>
      </c>
      <c r="AV89" s="164"/>
      <c r="AW89" s="164"/>
      <c r="AX89" s="164"/>
      <c r="AY89" s="164"/>
      <c r="AZ89" s="165"/>
      <c r="BA89" s="163" t="s">
        <v>118</v>
      </c>
      <c r="BB89" s="164"/>
      <c r="BC89" s="164"/>
      <c r="BD89" s="164"/>
      <c r="BE89" s="164"/>
      <c r="BF89" s="165"/>
      <c r="BG89" s="163" t="s">
        <v>119</v>
      </c>
      <c r="BH89" s="164"/>
      <c r="BI89" s="164"/>
      <c r="BJ89" s="164"/>
      <c r="BK89" s="164"/>
      <c r="BL89" s="165"/>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hidden="1">
      <c r="A90" s="170"/>
      <c r="B90" s="170"/>
      <c r="C90" s="170"/>
      <c r="D90" s="170"/>
      <c r="E90" s="170"/>
      <c r="F90" s="170"/>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2"/>
      <c r="AE90" s="172"/>
      <c r="AF90" s="172"/>
      <c r="AG90" s="172"/>
      <c r="AH90" s="172"/>
      <c r="AI90" s="163"/>
      <c r="AJ90" s="164"/>
      <c r="AK90" s="164"/>
      <c r="AL90" s="164"/>
      <c r="AM90" s="164"/>
      <c r="AN90" s="165"/>
      <c r="AO90" s="163"/>
      <c r="AP90" s="164"/>
      <c r="AQ90" s="164"/>
      <c r="AR90" s="164"/>
      <c r="AS90" s="164"/>
      <c r="AT90" s="165"/>
      <c r="AU90" s="163"/>
      <c r="AV90" s="164"/>
      <c r="AW90" s="164"/>
      <c r="AX90" s="164"/>
      <c r="AY90" s="164"/>
      <c r="AZ90" s="165"/>
      <c r="BA90" s="163"/>
      <c r="BB90" s="164"/>
      <c r="BC90" s="164"/>
      <c r="BD90" s="164"/>
      <c r="BE90" s="164"/>
      <c r="BF90" s="165"/>
      <c r="BG90" s="163"/>
      <c r="BH90" s="164"/>
      <c r="BI90" s="164"/>
      <c r="BJ90" s="164"/>
      <c r="BK90" s="164"/>
      <c r="BL90" s="165"/>
      <c r="BM90" s="55"/>
      <c r="BN90" s="55"/>
      <c r="BO90" s="55"/>
      <c r="BP90" s="55"/>
      <c r="BQ90" s="55"/>
      <c r="BR90" s="55"/>
      <c r="BS90" s="55"/>
      <c r="BT90" s="55"/>
      <c r="BU90" s="55"/>
      <c r="BV90" s="55"/>
      <c r="BW90" s="55"/>
      <c r="BX90" s="55"/>
      <c r="BY90" s="55"/>
      <c r="BZ90" s="22"/>
      <c r="CA90" s="22" t="s">
        <v>120</v>
      </c>
      <c r="CB90" s="22"/>
      <c r="CC90" s="22"/>
      <c r="CD90" s="22"/>
      <c r="CE90" s="22"/>
      <c r="CF90" s="22"/>
    </row>
    <row r="91" spans="1:84" s="28" customFormat="1" ht="15" hidden="1">
      <c r="A91" s="166" t="s">
        <v>121</v>
      </c>
      <c r="B91" s="161"/>
      <c r="C91" s="161"/>
      <c r="D91" s="161"/>
      <c r="E91" s="161"/>
      <c r="F91" s="162"/>
      <c r="G91" s="160" t="s">
        <v>122</v>
      </c>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2"/>
      <c r="AI91" s="163" t="s">
        <v>123</v>
      </c>
      <c r="AJ91" s="164"/>
      <c r="AK91" s="164"/>
      <c r="AL91" s="164"/>
      <c r="AM91" s="164"/>
      <c r="AN91" s="165"/>
      <c r="AO91" s="163" t="s">
        <v>124</v>
      </c>
      <c r="AP91" s="164"/>
      <c r="AQ91" s="164"/>
      <c r="AR91" s="164"/>
      <c r="AS91" s="164"/>
      <c r="AT91" s="165"/>
      <c r="AU91" s="163" t="s">
        <v>125</v>
      </c>
      <c r="AV91" s="164"/>
      <c r="AW91" s="164"/>
      <c r="AX91" s="164"/>
      <c r="AY91" s="164"/>
      <c r="AZ91" s="165"/>
      <c r="BA91" s="163" t="s">
        <v>126</v>
      </c>
      <c r="BB91" s="164"/>
      <c r="BC91" s="164"/>
      <c r="BD91" s="164"/>
      <c r="BE91" s="164"/>
      <c r="BF91" s="165"/>
      <c r="BG91" s="163" t="s">
        <v>127</v>
      </c>
      <c r="BH91" s="164"/>
      <c r="BI91" s="164"/>
      <c r="BJ91" s="164"/>
      <c r="BK91" s="164"/>
      <c r="BL91" s="165"/>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15" hidden="1">
      <c r="A92" s="170"/>
      <c r="B92" s="170"/>
      <c r="C92" s="170"/>
      <c r="D92" s="170"/>
      <c r="E92" s="170"/>
      <c r="F92" s="170"/>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2"/>
      <c r="AE92" s="172"/>
      <c r="AF92" s="172"/>
      <c r="AG92" s="172"/>
      <c r="AH92" s="172"/>
      <c r="AI92" s="163"/>
      <c r="AJ92" s="164"/>
      <c r="AK92" s="164"/>
      <c r="AL92" s="164"/>
      <c r="AM92" s="164"/>
      <c r="AN92" s="165"/>
      <c r="AO92" s="163"/>
      <c r="AP92" s="164"/>
      <c r="AQ92" s="164"/>
      <c r="AR92" s="164"/>
      <c r="AS92" s="164"/>
      <c r="AT92" s="165"/>
      <c r="AU92" s="163"/>
      <c r="AV92" s="164"/>
      <c r="AW92" s="164"/>
      <c r="AX92" s="164"/>
      <c r="AY92" s="164"/>
      <c r="AZ92" s="165"/>
      <c r="BA92" s="163"/>
      <c r="BB92" s="164"/>
      <c r="BC92" s="164"/>
      <c r="BD92" s="164"/>
      <c r="BE92" s="164"/>
      <c r="BF92" s="165"/>
      <c r="BG92" s="163"/>
      <c r="BH92" s="164"/>
      <c r="BI92" s="164"/>
      <c r="BJ92" s="164"/>
      <c r="BK92" s="164"/>
      <c r="BL92" s="165"/>
      <c r="BM92" s="55"/>
      <c r="BN92" s="55"/>
      <c r="BO92" s="55"/>
      <c r="BP92" s="55"/>
      <c r="BQ92" s="55"/>
      <c r="BR92" s="55"/>
      <c r="BS92" s="55"/>
      <c r="BT92" s="55"/>
      <c r="BU92" s="55"/>
      <c r="BV92" s="55"/>
      <c r="BW92" s="55"/>
      <c r="BX92" s="55"/>
      <c r="BY92" s="55"/>
      <c r="BZ92" s="22"/>
      <c r="CA92" s="22" t="s">
        <v>128</v>
      </c>
      <c r="CB92" s="22"/>
      <c r="CC92" s="22"/>
      <c r="CD92" s="22"/>
      <c r="CE92" s="22"/>
      <c r="CF92" s="22"/>
    </row>
    <row r="93" spans="1:84" s="28" customFormat="1" ht="15" hidden="1" customHeight="1">
      <c r="A93" s="166" t="s">
        <v>105</v>
      </c>
      <c r="B93" s="161"/>
      <c r="C93" s="161"/>
      <c r="D93" s="161"/>
      <c r="E93" s="161"/>
      <c r="F93" s="162"/>
      <c r="G93" s="160" t="s">
        <v>106</v>
      </c>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2"/>
      <c r="AI93" s="163" t="s">
        <v>107</v>
      </c>
      <c r="AJ93" s="164"/>
      <c r="AK93" s="164"/>
      <c r="AL93" s="164"/>
      <c r="AM93" s="164"/>
      <c r="AN93" s="165"/>
      <c r="AO93" s="163" t="s">
        <v>108</v>
      </c>
      <c r="AP93" s="164"/>
      <c r="AQ93" s="164"/>
      <c r="AR93" s="164"/>
      <c r="AS93" s="164"/>
      <c r="AT93" s="165"/>
      <c r="AU93" s="163" t="s">
        <v>109</v>
      </c>
      <c r="AV93" s="164"/>
      <c r="AW93" s="164"/>
      <c r="AX93" s="164"/>
      <c r="AY93" s="164"/>
      <c r="AZ93" s="165"/>
      <c r="BA93" s="163" t="s">
        <v>110</v>
      </c>
      <c r="BB93" s="164"/>
      <c r="BC93" s="164"/>
      <c r="BD93" s="164"/>
      <c r="BE93" s="164"/>
      <c r="BF93" s="165"/>
      <c r="BG93" s="163" t="s">
        <v>111</v>
      </c>
      <c r="BH93" s="164"/>
      <c r="BI93" s="164"/>
      <c r="BJ93" s="164"/>
      <c r="BK93" s="164"/>
      <c r="BL93" s="165"/>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30" hidden="1">
      <c r="A94" s="170"/>
      <c r="B94" s="170"/>
      <c r="C94" s="170"/>
      <c r="D94" s="170"/>
      <c r="E94" s="170"/>
      <c r="F94" s="170"/>
      <c r="G94" s="171"/>
      <c r="H94" s="171"/>
      <c r="I94" s="171"/>
      <c r="J94" s="171"/>
      <c r="K94" s="171"/>
      <c r="L94" s="171"/>
      <c r="M94" s="171"/>
      <c r="N94" s="171"/>
      <c r="O94" s="171"/>
      <c r="P94" s="171"/>
      <c r="Q94" s="171"/>
      <c r="R94" s="171"/>
      <c r="S94" s="171"/>
      <c r="T94" s="171"/>
      <c r="U94" s="171"/>
      <c r="V94" s="171"/>
      <c r="W94" s="171"/>
      <c r="X94" s="171"/>
      <c r="Y94" s="171"/>
      <c r="Z94" s="171"/>
      <c r="AA94" s="171"/>
      <c r="AB94" s="171"/>
      <c r="AC94" s="171"/>
      <c r="AD94" s="172"/>
      <c r="AE94" s="172"/>
      <c r="AF94" s="172"/>
      <c r="AG94" s="172"/>
      <c r="AH94" s="172"/>
      <c r="AI94" s="163"/>
      <c r="AJ94" s="164"/>
      <c r="AK94" s="164"/>
      <c r="AL94" s="164"/>
      <c r="AM94" s="164"/>
      <c r="AN94" s="165"/>
      <c r="AO94" s="163"/>
      <c r="AP94" s="164"/>
      <c r="AQ94" s="164"/>
      <c r="AR94" s="164"/>
      <c r="AS94" s="164"/>
      <c r="AT94" s="165"/>
      <c r="AU94" s="163"/>
      <c r="AV94" s="164"/>
      <c r="AW94" s="164"/>
      <c r="AX94" s="164"/>
      <c r="AY94" s="164"/>
      <c r="AZ94" s="165"/>
      <c r="BA94" s="163"/>
      <c r="BB94" s="164"/>
      <c r="BC94" s="164"/>
      <c r="BD94" s="164"/>
      <c r="BE94" s="164"/>
      <c r="BF94" s="165"/>
      <c r="BG94" s="163"/>
      <c r="BH94" s="164"/>
      <c r="BI94" s="164"/>
      <c r="BJ94" s="164"/>
      <c r="BK94" s="164"/>
      <c r="BL94" s="165"/>
      <c r="BM94" s="55"/>
      <c r="BN94" s="55"/>
      <c r="BO94" s="55"/>
      <c r="BP94" s="55"/>
      <c r="BQ94" s="55"/>
      <c r="BR94" s="55"/>
      <c r="BS94" s="55"/>
      <c r="BT94" s="55"/>
      <c r="BU94" s="55"/>
      <c r="BV94" s="55"/>
      <c r="BW94" s="55"/>
      <c r="BX94" s="55"/>
      <c r="BY94" s="55"/>
      <c r="BZ94" s="22"/>
      <c r="CA94" s="22" t="s">
        <v>129</v>
      </c>
      <c r="CB94" s="22"/>
      <c r="CC94" s="22"/>
      <c r="CD94" s="22"/>
      <c r="CE94" s="22"/>
      <c r="CF94" s="22"/>
    </row>
    <row r="95" spans="1:84" s="28" customFormat="1" ht="15" hidden="1" customHeight="1">
      <c r="A95" s="166" t="s">
        <v>113</v>
      </c>
      <c r="B95" s="161"/>
      <c r="C95" s="161"/>
      <c r="D95" s="161"/>
      <c r="E95" s="161"/>
      <c r="F95" s="162"/>
      <c r="G95" s="160" t="s">
        <v>114</v>
      </c>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2"/>
      <c r="AI95" s="167" t="s">
        <v>115</v>
      </c>
      <c r="AJ95" s="168"/>
      <c r="AK95" s="168"/>
      <c r="AL95" s="168"/>
      <c r="AM95" s="168"/>
      <c r="AN95" s="169"/>
      <c r="AO95" s="167" t="s">
        <v>116</v>
      </c>
      <c r="AP95" s="168"/>
      <c r="AQ95" s="168"/>
      <c r="AR95" s="168"/>
      <c r="AS95" s="168"/>
      <c r="AT95" s="169"/>
      <c r="AU95" s="167" t="s">
        <v>117</v>
      </c>
      <c r="AV95" s="168"/>
      <c r="AW95" s="168"/>
      <c r="AX95" s="168"/>
      <c r="AY95" s="168"/>
      <c r="AZ95" s="169"/>
      <c r="BA95" s="167" t="s">
        <v>118</v>
      </c>
      <c r="BB95" s="168"/>
      <c r="BC95" s="168"/>
      <c r="BD95" s="168"/>
      <c r="BE95" s="168"/>
      <c r="BF95" s="169"/>
      <c r="BG95" s="167" t="s">
        <v>119</v>
      </c>
      <c r="BH95" s="168"/>
      <c r="BI95" s="168"/>
      <c r="BJ95" s="168"/>
      <c r="BK95" s="168"/>
      <c r="BL95" s="169"/>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30" hidden="1">
      <c r="A96" s="170"/>
      <c r="B96" s="170"/>
      <c r="C96" s="170"/>
      <c r="D96" s="170"/>
      <c r="E96" s="170"/>
      <c r="F96" s="170"/>
      <c r="G96" s="171"/>
      <c r="H96" s="171"/>
      <c r="I96" s="171"/>
      <c r="J96" s="171"/>
      <c r="K96" s="171"/>
      <c r="L96" s="171"/>
      <c r="M96" s="171"/>
      <c r="N96" s="171"/>
      <c r="O96" s="171"/>
      <c r="P96" s="171"/>
      <c r="Q96" s="171"/>
      <c r="R96" s="171"/>
      <c r="S96" s="171"/>
      <c r="T96" s="171"/>
      <c r="U96" s="171"/>
      <c r="V96" s="171"/>
      <c r="W96" s="171"/>
      <c r="X96" s="171"/>
      <c r="Y96" s="171"/>
      <c r="Z96" s="171"/>
      <c r="AA96" s="171"/>
      <c r="AB96" s="171"/>
      <c r="AC96" s="171"/>
      <c r="AD96" s="172"/>
      <c r="AE96" s="172"/>
      <c r="AF96" s="172"/>
      <c r="AG96" s="172"/>
      <c r="AH96" s="172"/>
      <c r="AI96" s="163"/>
      <c r="AJ96" s="164"/>
      <c r="AK96" s="164"/>
      <c r="AL96" s="164"/>
      <c r="AM96" s="164"/>
      <c r="AN96" s="165"/>
      <c r="AO96" s="163"/>
      <c r="AP96" s="164"/>
      <c r="AQ96" s="164"/>
      <c r="AR96" s="164"/>
      <c r="AS96" s="164"/>
      <c r="AT96" s="165"/>
      <c r="AU96" s="163"/>
      <c r="AV96" s="164"/>
      <c r="AW96" s="164"/>
      <c r="AX96" s="164"/>
      <c r="AY96" s="164"/>
      <c r="AZ96" s="165"/>
      <c r="BA96" s="163"/>
      <c r="BB96" s="164"/>
      <c r="BC96" s="164"/>
      <c r="BD96" s="164"/>
      <c r="BE96" s="164"/>
      <c r="BF96" s="165"/>
      <c r="BG96" s="163"/>
      <c r="BH96" s="164"/>
      <c r="BI96" s="164"/>
      <c r="BJ96" s="164"/>
      <c r="BK96" s="164"/>
      <c r="BL96" s="165"/>
      <c r="BM96" s="55"/>
      <c r="BN96" s="55"/>
      <c r="BO96" s="55"/>
      <c r="BP96" s="55"/>
      <c r="BQ96" s="55"/>
      <c r="BR96" s="55"/>
      <c r="BS96" s="55"/>
      <c r="BT96" s="55"/>
      <c r="BU96" s="55"/>
      <c r="BV96" s="55"/>
      <c r="BW96" s="55"/>
      <c r="BX96" s="55"/>
      <c r="BY96" s="55"/>
      <c r="BZ96" s="22"/>
      <c r="CA96" s="22" t="s">
        <v>130</v>
      </c>
      <c r="CB96" s="22"/>
      <c r="CC96" s="22"/>
      <c r="CD96" s="22"/>
      <c r="CE96" s="22"/>
      <c r="CF96" s="22"/>
    </row>
    <row r="97" spans="1:84" s="28" customFormat="1" ht="15" hidden="1" customHeight="1">
      <c r="A97" s="166" t="s">
        <v>121</v>
      </c>
      <c r="B97" s="161"/>
      <c r="C97" s="161"/>
      <c r="D97" s="161"/>
      <c r="E97" s="161"/>
      <c r="F97" s="162"/>
      <c r="G97" s="160" t="s">
        <v>122</v>
      </c>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2"/>
      <c r="AI97" s="163" t="s">
        <v>123</v>
      </c>
      <c r="AJ97" s="164"/>
      <c r="AK97" s="164"/>
      <c r="AL97" s="164"/>
      <c r="AM97" s="164"/>
      <c r="AN97" s="165"/>
      <c r="AO97" s="163" t="s">
        <v>124</v>
      </c>
      <c r="AP97" s="164"/>
      <c r="AQ97" s="164"/>
      <c r="AR97" s="164"/>
      <c r="AS97" s="164"/>
      <c r="AT97" s="165"/>
      <c r="AU97" s="163" t="s">
        <v>125</v>
      </c>
      <c r="AV97" s="164"/>
      <c r="AW97" s="164"/>
      <c r="AX97" s="164"/>
      <c r="AY97" s="164"/>
      <c r="AZ97" s="165"/>
      <c r="BA97" s="163" t="s">
        <v>126</v>
      </c>
      <c r="BB97" s="164"/>
      <c r="BC97" s="164"/>
      <c r="BD97" s="164"/>
      <c r="BE97" s="164"/>
      <c r="BF97" s="165"/>
      <c r="BG97" s="163" t="s">
        <v>127</v>
      </c>
      <c r="BH97" s="164"/>
      <c r="BI97" s="164"/>
      <c r="BJ97" s="164"/>
      <c r="BK97" s="164"/>
      <c r="BL97" s="165"/>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30" hidden="1">
      <c r="A98" s="170"/>
      <c r="B98" s="170"/>
      <c r="C98" s="170"/>
      <c r="D98" s="170"/>
      <c r="E98" s="170"/>
      <c r="F98" s="170"/>
      <c r="G98" s="171"/>
      <c r="H98" s="171"/>
      <c r="I98" s="171"/>
      <c r="J98" s="171"/>
      <c r="K98" s="171"/>
      <c r="L98" s="171"/>
      <c r="M98" s="171"/>
      <c r="N98" s="171"/>
      <c r="O98" s="171"/>
      <c r="P98" s="171"/>
      <c r="Q98" s="171"/>
      <c r="R98" s="171"/>
      <c r="S98" s="171"/>
      <c r="T98" s="171"/>
      <c r="U98" s="171"/>
      <c r="V98" s="171"/>
      <c r="W98" s="171"/>
      <c r="X98" s="171"/>
      <c r="Y98" s="171"/>
      <c r="Z98" s="171"/>
      <c r="AA98" s="171"/>
      <c r="AB98" s="171"/>
      <c r="AC98" s="171"/>
      <c r="AD98" s="172"/>
      <c r="AE98" s="172"/>
      <c r="AF98" s="172"/>
      <c r="AG98" s="172"/>
      <c r="AH98" s="172"/>
      <c r="AI98" s="163"/>
      <c r="AJ98" s="164"/>
      <c r="AK98" s="164"/>
      <c r="AL98" s="164"/>
      <c r="AM98" s="164"/>
      <c r="AN98" s="165"/>
      <c r="AO98" s="163"/>
      <c r="AP98" s="164"/>
      <c r="AQ98" s="164"/>
      <c r="AR98" s="164"/>
      <c r="AS98" s="164"/>
      <c r="AT98" s="165"/>
      <c r="AU98" s="163"/>
      <c r="AV98" s="164"/>
      <c r="AW98" s="164"/>
      <c r="AX98" s="164"/>
      <c r="AY98" s="164"/>
      <c r="AZ98" s="165"/>
      <c r="BA98" s="163"/>
      <c r="BB98" s="164"/>
      <c r="BC98" s="164"/>
      <c r="BD98" s="164"/>
      <c r="BE98" s="164"/>
      <c r="BF98" s="165"/>
      <c r="BG98" s="163"/>
      <c r="BH98" s="164"/>
      <c r="BI98" s="164"/>
      <c r="BJ98" s="164"/>
      <c r="BK98" s="164"/>
      <c r="BL98" s="165"/>
      <c r="BM98" s="55"/>
      <c r="BN98" s="55"/>
      <c r="BO98" s="55"/>
      <c r="BP98" s="55"/>
      <c r="BQ98" s="55"/>
      <c r="BR98" s="55"/>
      <c r="BS98" s="55"/>
      <c r="BT98" s="55"/>
      <c r="BU98" s="55"/>
      <c r="BV98" s="55"/>
      <c r="BW98" s="55"/>
      <c r="BX98" s="55"/>
      <c r="BY98" s="55"/>
      <c r="BZ98" s="22"/>
      <c r="CA98" s="22" t="s">
        <v>131</v>
      </c>
      <c r="CB98" s="22"/>
      <c r="CC98" s="22"/>
      <c r="CD98" s="22"/>
      <c r="CE98" s="22"/>
      <c r="CF98" s="22"/>
    </row>
    <row r="99" spans="1:84" s="28" customFormat="1" ht="15">
      <c r="A99" s="173" t="s">
        <v>65</v>
      </c>
      <c r="B99" s="173"/>
      <c r="C99" s="173"/>
      <c r="D99" s="173"/>
      <c r="E99" s="173"/>
      <c r="F99" s="173"/>
      <c r="G99" s="176" t="s">
        <v>56</v>
      </c>
      <c r="H99" s="176"/>
      <c r="I99" s="176"/>
      <c r="J99" s="176"/>
      <c r="K99" s="176"/>
      <c r="L99" s="176"/>
      <c r="M99" s="176"/>
      <c r="N99" s="176"/>
      <c r="O99" s="176"/>
      <c r="P99" s="176"/>
      <c r="Q99" s="176"/>
      <c r="R99" s="176"/>
      <c r="S99" s="176"/>
      <c r="T99" s="176"/>
      <c r="U99" s="176"/>
      <c r="V99" s="176"/>
      <c r="W99" s="176"/>
      <c r="X99" s="176"/>
      <c r="Y99" s="176"/>
      <c r="Z99" s="176"/>
      <c r="AA99" s="176"/>
      <c r="AB99" s="176"/>
      <c r="AC99" s="176"/>
      <c r="AD99" s="175"/>
      <c r="AE99" s="175"/>
      <c r="AF99" s="175"/>
      <c r="AG99" s="175"/>
      <c r="AH99" s="175"/>
      <c r="AI99" s="129">
        <v>41812745</v>
      </c>
      <c r="AJ99" s="129"/>
      <c r="AK99" s="129"/>
      <c r="AL99" s="129"/>
      <c r="AM99" s="129"/>
      <c r="AN99" s="129"/>
      <c r="AO99" s="129">
        <v>41135886</v>
      </c>
      <c r="AP99" s="129"/>
      <c r="AQ99" s="129"/>
      <c r="AR99" s="129"/>
      <c r="AS99" s="129"/>
      <c r="AT99" s="129"/>
      <c r="AU99" s="129">
        <v>42002000</v>
      </c>
      <c r="AV99" s="129"/>
      <c r="AW99" s="129"/>
      <c r="AX99" s="129"/>
      <c r="AY99" s="129"/>
      <c r="AZ99" s="129"/>
      <c r="BA99" s="129">
        <v>42002000</v>
      </c>
      <c r="BB99" s="129"/>
      <c r="BC99" s="129"/>
      <c r="BD99" s="129"/>
      <c r="BE99" s="129"/>
      <c r="BF99" s="129"/>
      <c r="BG99" s="129">
        <v>48304000</v>
      </c>
      <c r="BH99" s="129"/>
      <c r="BI99" s="129"/>
      <c r="BJ99" s="129"/>
      <c r="BK99" s="129"/>
      <c r="BL99" s="129"/>
      <c r="BM99" s="55"/>
      <c r="BN99" s="55"/>
      <c r="BO99" s="55"/>
      <c r="BP99" s="55"/>
      <c r="BQ99" s="55"/>
      <c r="BR99" s="55"/>
      <c r="BS99" s="55"/>
      <c r="BT99" s="55"/>
      <c r="BU99" s="55"/>
      <c r="BV99" s="55"/>
      <c r="BW99" s="55"/>
      <c r="BX99" s="55"/>
      <c r="BY99" s="55"/>
      <c r="BZ99" s="22"/>
      <c r="CA99" s="22"/>
      <c r="CB99" s="22"/>
      <c r="CC99" s="22"/>
      <c r="CD99" s="22"/>
      <c r="CE99" s="22"/>
      <c r="CF99" s="22"/>
    </row>
    <row r="100" spans="1:84" s="28" customFormat="1" ht="15">
      <c r="A100" s="173" t="s">
        <v>65</v>
      </c>
      <c r="B100" s="173"/>
      <c r="C100" s="173"/>
      <c r="D100" s="173"/>
      <c r="E100" s="173"/>
      <c r="F100" s="173"/>
      <c r="G100" s="176" t="s">
        <v>4</v>
      </c>
      <c r="H100" s="176"/>
      <c r="I100" s="176"/>
      <c r="J100" s="176"/>
      <c r="K100" s="176"/>
      <c r="L100" s="176"/>
      <c r="M100" s="176"/>
      <c r="N100" s="176"/>
      <c r="O100" s="176"/>
      <c r="P100" s="176"/>
      <c r="Q100" s="176"/>
      <c r="R100" s="176"/>
      <c r="S100" s="176"/>
      <c r="T100" s="176"/>
      <c r="U100" s="176"/>
      <c r="V100" s="176"/>
      <c r="W100" s="176"/>
      <c r="X100" s="176"/>
      <c r="Y100" s="176"/>
      <c r="Z100" s="176"/>
      <c r="AA100" s="176"/>
      <c r="AB100" s="176"/>
      <c r="AC100" s="176"/>
      <c r="AD100" s="175"/>
      <c r="AE100" s="175"/>
      <c r="AF100" s="175"/>
      <c r="AG100" s="175"/>
      <c r="AH100" s="175"/>
      <c r="AI100" s="129">
        <v>41365418</v>
      </c>
      <c r="AJ100" s="129"/>
      <c r="AK100" s="129"/>
      <c r="AL100" s="129"/>
      <c r="AM100" s="129"/>
      <c r="AN100" s="129"/>
      <c r="AO100" s="129">
        <v>40622900</v>
      </c>
      <c r="AP100" s="129"/>
      <c r="AQ100" s="129"/>
      <c r="AR100" s="129"/>
      <c r="AS100" s="129"/>
      <c r="AT100" s="129"/>
      <c r="AU100" s="129">
        <v>42002000</v>
      </c>
      <c r="AV100" s="129"/>
      <c r="AW100" s="129"/>
      <c r="AX100" s="129"/>
      <c r="AY100" s="129"/>
      <c r="AZ100" s="129"/>
      <c r="BA100" s="129">
        <v>42002000</v>
      </c>
      <c r="BB100" s="129"/>
      <c r="BC100" s="129"/>
      <c r="BD100" s="129"/>
      <c r="BE100" s="129"/>
      <c r="BF100" s="129"/>
      <c r="BG100" s="129">
        <v>48304000</v>
      </c>
      <c r="BH100" s="129"/>
      <c r="BI100" s="129"/>
      <c r="BJ100" s="129"/>
      <c r="BK100" s="129"/>
      <c r="BL100" s="12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 r="A101" s="173" t="s">
        <v>65</v>
      </c>
      <c r="B101" s="173"/>
      <c r="C101" s="173"/>
      <c r="D101" s="173"/>
      <c r="E101" s="173"/>
      <c r="F101" s="173"/>
      <c r="G101" s="176" t="s">
        <v>57</v>
      </c>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6"/>
      <c r="AD101" s="175"/>
      <c r="AE101" s="175"/>
      <c r="AF101" s="175"/>
      <c r="AG101" s="175"/>
      <c r="AH101" s="175"/>
      <c r="AI101" s="129">
        <v>447327</v>
      </c>
      <c r="AJ101" s="129"/>
      <c r="AK101" s="129"/>
      <c r="AL101" s="129"/>
      <c r="AM101" s="129"/>
      <c r="AN101" s="129"/>
      <c r="AO101" s="129">
        <v>512986</v>
      </c>
      <c r="AP101" s="129"/>
      <c r="AQ101" s="129"/>
      <c r="AR101" s="129"/>
      <c r="AS101" s="129"/>
      <c r="AT101" s="129"/>
      <c r="AU101" s="129">
        <v>0</v>
      </c>
      <c r="AV101" s="129"/>
      <c r="AW101" s="129"/>
      <c r="AX101" s="129"/>
      <c r="AY101" s="129"/>
      <c r="AZ101" s="129"/>
      <c r="BA101" s="129">
        <v>0</v>
      </c>
      <c r="BB101" s="129"/>
      <c r="BC101" s="129"/>
      <c r="BD101" s="129"/>
      <c r="BE101" s="129"/>
      <c r="BF101" s="129"/>
      <c r="BG101" s="129">
        <v>0</v>
      </c>
      <c r="BH101" s="129"/>
      <c r="BI101" s="129"/>
      <c r="BJ101" s="129"/>
      <c r="BK101" s="129"/>
      <c r="BL101" s="129"/>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 r="A102" s="173" t="s">
        <v>65</v>
      </c>
      <c r="B102" s="173"/>
      <c r="C102" s="173"/>
      <c r="D102" s="173"/>
      <c r="E102" s="173"/>
      <c r="F102" s="173"/>
      <c r="G102" s="176" t="s">
        <v>58</v>
      </c>
      <c r="H102" s="176"/>
      <c r="I102" s="176"/>
      <c r="J102" s="176"/>
      <c r="K102" s="176"/>
      <c r="L102" s="176"/>
      <c r="M102" s="176"/>
      <c r="N102" s="176"/>
      <c r="O102" s="176"/>
      <c r="P102" s="176"/>
      <c r="Q102" s="176"/>
      <c r="R102" s="176"/>
      <c r="S102" s="176"/>
      <c r="T102" s="176"/>
      <c r="U102" s="176"/>
      <c r="V102" s="176"/>
      <c r="W102" s="176"/>
      <c r="X102" s="176"/>
      <c r="Y102" s="176"/>
      <c r="Z102" s="176"/>
      <c r="AA102" s="176"/>
      <c r="AB102" s="176"/>
      <c r="AC102" s="176"/>
      <c r="AD102" s="175"/>
      <c r="AE102" s="175"/>
      <c r="AF102" s="175"/>
      <c r="AG102" s="175"/>
      <c r="AH102" s="175"/>
      <c r="AI102" s="129">
        <v>447326</v>
      </c>
      <c r="AJ102" s="129"/>
      <c r="AK102" s="129"/>
      <c r="AL102" s="129"/>
      <c r="AM102" s="129"/>
      <c r="AN102" s="129"/>
      <c r="AO102" s="129">
        <v>509500</v>
      </c>
      <c r="AP102" s="129"/>
      <c r="AQ102" s="129"/>
      <c r="AR102" s="129"/>
      <c r="AS102" s="129"/>
      <c r="AT102" s="129"/>
      <c r="AU102" s="129">
        <v>0</v>
      </c>
      <c r="AV102" s="129"/>
      <c r="AW102" s="129"/>
      <c r="AX102" s="129"/>
      <c r="AY102" s="129"/>
      <c r="AZ102" s="129"/>
      <c r="BA102" s="129">
        <v>0</v>
      </c>
      <c r="BB102" s="129"/>
      <c r="BC102" s="129"/>
      <c r="BD102" s="129"/>
      <c r="BE102" s="129"/>
      <c r="BF102" s="129"/>
      <c r="BG102" s="129">
        <v>0</v>
      </c>
      <c r="BH102" s="129"/>
      <c r="BI102" s="129"/>
      <c r="BJ102" s="129"/>
      <c r="BK102" s="129"/>
      <c r="BL102" s="129"/>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 r="A103" s="61"/>
      <c r="B103" s="61"/>
      <c r="C103" s="61"/>
      <c r="D103" s="61"/>
      <c r="E103" s="61"/>
      <c r="F103" s="61"/>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3"/>
      <c r="AE103" s="63"/>
      <c r="AF103" s="63"/>
      <c r="AG103" s="63"/>
      <c r="AH103" s="63"/>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15">
      <c r="A105" s="177" t="s">
        <v>582</v>
      </c>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c r="AV105" s="178"/>
      <c r="AW105" s="178"/>
      <c r="AX105" s="178"/>
      <c r="AY105" s="178"/>
      <c r="AZ105" s="178"/>
      <c r="BA105" s="178"/>
      <c r="BB105" s="178"/>
      <c r="BC105" s="178"/>
      <c r="BD105" s="178"/>
      <c r="BE105" s="178"/>
      <c r="BF105" s="178"/>
      <c r="BG105" s="178"/>
      <c r="BH105" s="178"/>
      <c r="BI105" s="178"/>
      <c r="BJ105" s="178"/>
      <c r="BK105" s="178"/>
      <c r="BL105" s="178"/>
      <c r="BM105" s="47"/>
      <c r="BN105" s="47"/>
      <c r="BO105" s="47"/>
      <c r="BP105" s="47"/>
      <c r="BQ105" s="47"/>
      <c r="BR105" s="47"/>
      <c r="BS105" s="47"/>
      <c r="BT105" s="47"/>
      <c r="BU105" s="47"/>
      <c r="BV105" s="47"/>
      <c r="BW105" s="47"/>
      <c r="BX105" s="47"/>
      <c r="BY105" s="47"/>
    </row>
    <row r="106" spans="1:84" s="28" customFormat="1" ht="15">
      <c r="A106" s="184" t="s">
        <v>482</v>
      </c>
      <c r="B106" s="184"/>
      <c r="C106" s="184"/>
      <c r="D106" s="184"/>
      <c r="E106" s="184"/>
      <c r="F106" s="184"/>
      <c r="G106" s="184"/>
      <c r="H106" s="184"/>
      <c r="I106" s="184"/>
      <c r="J106" s="184"/>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184"/>
      <c r="AR106" s="184"/>
      <c r="AS106" s="184"/>
      <c r="AT106" s="184"/>
      <c r="AU106" s="184"/>
      <c r="AV106" s="184"/>
      <c r="AW106" s="184"/>
      <c r="AX106" s="184"/>
      <c r="AY106" s="184"/>
      <c r="AZ106" s="184"/>
      <c r="BA106" s="184"/>
      <c r="BB106" s="184"/>
      <c r="BC106" s="184"/>
      <c r="BD106" s="184"/>
      <c r="BE106" s="184"/>
      <c r="BF106" s="184"/>
      <c r="BG106" s="184"/>
      <c r="BH106" s="184"/>
      <c r="BI106" s="184"/>
      <c r="BJ106" s="184"/>
      <c r="BK106" s="184"/>
      <c r="BL106" s="184"/>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7" customFormat="1" ht="21.75" customHeight="1">
      <c r="A107" s="191" t="s">
        <v>20</v>
      </c>
      <c r="B107" s="192"/>
      <c r="C107" s="192"/>
      <c r="D107" s="192"/>
      <c r="E107" s="192"/>
      <c r="F107" s="193"/>
      <c r="G107" s="197" t="s">
        <v>11</v>
      </c>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C107" s="198"/>
      <c r="AD107" s="199"/>
      <c r="AE107" s="199"/>
      <c r="AF107" s="199"/>
      <c r="AG107" s="199"/>
      <c r="AH107" s="200"/>
      <c r="AI107" s="179" t="s">
        <v>575</v>
      </c>
      <c r="AJ107" s="180"/>
      <c r="AK107" s="180"/>
      <c r="AL107" s="180"/>
      <c r="AM107" s="180"/>
      <c r="AN107" s="181"/>
      <c r="AO107" s="179" t="s">
        <v>576</v>
      </c>
      <c r="AP107" s="180"/>
      <c r="AQ107" s="180"/>
      <c r="AR107" s="180"/>
      <c r="AS107" s="180"/>
      <c r="AT107" s="181"/>
      <c r="AU107" s="179" t="s">
        <v>577</v>
      </c>
      <c r="AV107" s="180"/>
      <c r="AW107" s="180"/>
      <c r="AX107" s="180"/>
      <c r="AY107" s="180"/>
      <c r="AZ107" s="181"/>
      <c r="BA107" s="179" t="s">
        <v>578</v>
      </c>
      <c r="BB107" s="180"/>
      <c r="BC107" s="180"/>
      <c r="BD107" s="180"/>
      <c r="BE107" s="180"/>
      <c r="BF107" s="181"/>
      <c r="BG107" s="179" t="s">
        <v>579</v>
      </c>
      <c r="BH107" s="180"/>
      <c r="BI107" s="180"/>
      <c r="BJ107" s="180"/>
      <c r="BK107" s="180"/>
      <c r="BL107" s="181"/>
      <c r="BM107" s="47"/>
      <c r="BN107" s="47"/>
      <c r="BO107" s="47"/>
      <c r="BP107" s="47"/>
      <c r="BQ107" s="47"/>
      <c r="BR107" s="47"/>
      <c r="BS107" s="47"/>
      <c r="BT107" s="47"/>
      <c r="BU107" s="47"/>
      <c r="BV107" s="47"/>
      <c r="BW107" s="47"/>
      <c r="BX107" s="47"/>
      <c r="BY107" s="47"/>
    </row>
    <row r="108" spans="1:84" s="27" customFormat="1" ht="24" customHeight="1">
      <c r="A108" s="194"/>
      <c r="B108" s="195"/>
      <c r="C108" s="195"/>
      <c r="D108" s="195"/>
      <c r="E108" s="195"/>
      <c r="F108" s="196"/>
      <c r="G108" s="201"/>
      <c r="H108" s="202"/>
      <c r="I108" s="202"/>
      <c r="J108" s="202"/>
      <c r="K108" s="202"/>
      <c r="L108" s="202"/>
      <c r="M108" s="202"/>
      <c r="N108" s="202"/>
      <c r="O108" s="202"/>
      <c r="P108" s="202"/>
      <c r="Q108" s="202"/>
      <c r="R108" s="202"/>
      <c r="S108" s="202"/>
      <c r="T108" s="202"/>
      <c r="U108" s="202"/>
      <c r="V108" s="202"/>
      <c r="W108" s="202"/>
      <c r="X108" s="202"/>
      <c r="Y108" s="202"/>
      <c r="Z108" s="202"/>
      <c r="AA108" s="202"/>
      <c r="AB108" s="202"/>
      <c r="AC108" s="202"/>
      <c r="AD108" s="203"/>
      <c r="AE108" s="203"/>
      <c r="AF108" s="203"/>
      <c r="AG108" s="203"/>
      <c r="AH108" s="204"/>
      <c r="AI108" s="237" t="s">
        <v>60</v>
      </c>
      <c r="AJ108" s="216"/>
      <c r="AK108" s="216"/>
      <c r="AL108" s="216"/>
      <c r="AM108" s="216"/>
      <c r="AN108" s="217"/>
      <c r="AO108" s="238" t="s">
        <v>61</v>
      </c>
      <c r="AP108" s="239"/>
      <c r="AQ108" s="239"/>
      <c r="AR108" s="239"/>
      <c r="AS108" s="239"/>
      <c r="AT108" s="240"/>
      <c r="AU108" s="215" t="s">
        <v>62</v>
      </c>
      <c r="AV108" s="216"/>
      <c r="AW108" s="216"/>
      <c r="AX108" s="216"/>
      <c r="AY108" s="216"/>
      <c r="AZ108" s="217"/>
      <c r="BA108" s="215" t="s">
        <v>62</v>
      </c>
      <c r="BB108" s="216"/>
      <c r="BC108" s="216"/>
      <c r="BD108" s="216"/>
      <c r="BE108" s="216"/>
      <c r="BF108" s="217"/>
      <c r="BG108" s="215" t="s">
        <v>62</v>
      </c>
      <c r="BH108" s="216"/>
      <c r="BI108" s="216"/>
      <c r="BJ108" s="216"/>
      <c r="BK108" s="216"/>
      <c r="BL108" s="217"/>
      <c r="BM108" s="47"/>
      <c r="BN108" s="47"/>
      <c r="BO108" s="47"/>
      <c r="BP108" s="47"/>
      <c r="BQ108" s="47"/>
      <c r="BR108" s="47"/>
      <c r="BS108" s="47"/>
      <c r="BT108" s="47"/>
      <c r="BU108" s="47"/>
      <c r="BV108" s="47"/>
      <c r="BW108" s="47"/>
      <c r="BX108" s="47"/>
      <c r="BY108" s="47"/>
    </row>
    <row r="109" spans="1:84" s="28" customFormat="1" ht="15">
      <c r="A109" s="185" t="s">
        <v>63</v>
      </c>
      <c r="B109" s="186"/>
      <c r="C109" s="186"/>
      <c r="D109" s="186"/>
      <c r="E109" s="186"/>
      <c r="F109" s="187"/>
      <c r="G109" s="185" t="s">
        <v>64</v>
      </c>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7"/>
      <c r="AI109" s="208">
        <v>3</v>
      </c>
      <c r="AJ109" s="209"/>
      <c r="AK109" s="209"/>
      <c r="AL109" s="209"/>
      <c r="AM109" s="209"/>
      <c r="AN109" s="210"/>
      <c r="AO109" s="188">
        <v>4</v>
      </c>
      <c r="AP109" s="189"/>
      <c r="AQ109" s="189"/>
      <c r="AR109" s="189"/>
      <c r="AS109" s="189"/>
      <c r="AT109" s="190"/>
      <c r="AU109" s="218">
        <v>5</v>
      </c>
      <c r="AV109" s="219"/>
      <c r="AW109" s="219"/>
      <c r="AX109" s="219"/>
      <c r="AY109" s="219"/>
      <c r="AZ109" s="220"/>
      <c r="BA109" s="218">
        <v>6</v>
      </c>
      <c r="BB109" s="219"/>
      <c r="BC109" s="219"/>
      <c r="BD109" s="219"/>
      <c r="BE109" s="219"/>
      <c r="BF109" s="220"/>
      <c r="BG109" s="182">
        <v>7</v>
      </c>
      <c r="BH109" s="183"/>
      <c r="BI109" s="183"/>
      <c r="BJ109" s="183"/>
      <c r="BK109" s="183"/>
      <c r="BL109" s="183"/>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5" hidden="1" customHeight="1">
      <c r="A110" s="211" t="s">
        <v>97</v>
      </c>
      <c r="B110" s="212"/>
      <c r="C110" s="212"/>
      <c r="D110" s="212"/>
      <c r="E110" s="212"/>
      <c r="F110" s="213"/>
      <c r="G110" s="214" t="s">
        <v>98</v>
      </c>
      <c r="H110" s="212"/>
      <c r="I110" s="212"/>
      <c r="J110" s="212"/>
      <c r="K110" s="212"/>
      <c r="L110" s="212"/>
      <c r="M110" s="212"/>
      <c r="N110" s="212"/>
      <c r="O110" s="212"/>
      <c r="P110" s="212"/>
      <c r="Q110" s="212"/>
      <c r="R110" s="212"/>
      <c r="S110" s="212"/>
      <c r="T110" s="212"/>
      <c r="U110" s="212"/>
      <c r="V110" s="212"/>
      <c r="W110" s="212"/>
      <c r="X110" s="212"/>
      <c r="Y110" s="212"/>
      <c r="Z110" s="212"/>
      <c r="AA110" s="212"/>
      <c r="AB110" s="212"/>
      <c r="AC110" s="212"/>
      <c r="AD110" s="212"/>
      <c r="AE110" s="212"/>
      <c r="AF110" s="212"/>
      <c r="AG110" s="212"/>
      <c r="AH110" s="213"/>
      <c r="AI110" s="205" t="s">
        <v>99</v>
      </c>
      <c r="AJ110" s="206"/>
      <c r="AK110" s="206"/>
      <c r="AL110" s="206"/>
      <c r="AM110" s="206"/>
      <c r="AN110" s="207"/>
      <c r="AO110" s="205" t="s">
        <v>100</v>
      </c>
      <c r="AP110" s="206"/>
      <c r="AQ110" s="206"/>
      <c r="AR110" s="206"/>
      <c r="AS110" s="206"/>
      <c r="AT110" s="207"/>
      <c r="AU110" s="205" t="s">
        <v>101</v>
      </c>
      <c r="AV110" s="206"/>
      <c r="AW110" s="206"/>
      <c r="AX110" s="206"/>
      <c r="AY110" s="206"/>
      <c r="AZ110" s="207"/>
      <c r="BA110" s="205" t="s">
        <v>102</v>
      </c>
      <c r="BB110" s="206"/>
      <c r="BC110" s="206"/>
      <c r="BD110" s="206"/>
      <c r="BE110" s="206"/>
      <c r="BF110" s="207"/>
      <c r="BG110" s="205" t="s">
        <v>103</v>
      </c>
      <c r="BH110" s="206"/>
      <c r="BI110" s="206"/>
      <c r="BJ110" s="206"/>
      <c r="BK110" s="206"/>
      <c r="BL110" s="207"/>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15">
      <c r="A111" s="221"/>
      <c r="B111" s="221"/>
      <c r="C111" s="221"/>
      <c r="D111" s="221"/>
      <c r="E111" s="221"/>
      <c r="F111" s="221"/>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73"/>
      <c r="AE111" s="273"/>
      <c r="AF111" s="273"/>
      <c r="AG111" s="273"/>
      <c r="AH111" s="273"/>
      <c r="AI111" s="167"/>
      <c r="AJ111" s="168"/>
      <c r="AK111" s="168"/>
      <c r="AL111" s="168"/>
      <c r="AM111" s="168"/>
      <c r="AN111" s="169"/>
      <c r="AO111" s="167"/>
      <c r="AP111" s="168"/>
      <c r="AQ111" s="168"/>
      <c r="AR111" s="168"/>
      <c r="AS111" s="168"/>
      <c r="AT111" s="169"/>
      <c r="AU111" s="167"/>
      <c r="AV111" s="168"/>
      <c r="AW111" s="168"/>
      <c r="AX111" s="168"/>
      <c r="AY111" s="168"/>
      <c r="AZ111" s="169"/>
      <c r="BA111" s="167"/>
      <c r="BB111" s="168"/>
      <c r="BC111" s="168"/>
      <c r="BD111" s="168"/>
      <c r="BE111" s="168"/>
      <c r="BF111" s="169"/>
      <c r="BG111" s="167"/>
      <c r="BH111" s="168"/>
      <c r="BI111" s="168"/>
      <c r="BJ111" s="168"/>
      <c r="BK111" s="168"/>
      <c r="BL111" s="169"/>
      <c r="BM111" s="55"/>
      <c r="BN111" s="55"/>
      <c r="BO111" s="55"/>
      <c r="BP111" s="55"/>
      <c r="BQ111" s="55"/>
      <c r="BR111" s="55"/>
      <c r="BS111" s="55"/>
      <c r="BT111" s="55"/>
      <c r="BU111" s="55"/>
      <c r="BV111" s="55"/>
      <c r="BW111" s="55"/>
      <c r="BX111" s="55"/>
      <c r="BY111" s="55"/>
      <c r="BZ111" s="22"/>
      <c r="CA111" s="22" t="s">
        <v>104</v>
      </c>
      <c r="CB111" s="22"/>
      <c r="CC111" s="22"/>
      <c r="CD111" s="22"/>
      <c r="CE111" s="22"/>
      <c r="CF111" s="22"/>
    </row>
    <row r="112" spans="1:84" s="30" customFormat="1" ht="15" hidden="1" customHeight="1">
      <c r="A112" s="166" t="s">
        <v>105</v>
      </c>
      <c r="B112" s="274"/>
      <c r="C112" s="274"/>
      <c r="D112" s="274"/>
      <c r="E112" s="274"/>
      <c r="F112" s="275"/>
      <c r="G112" s="160" t="s">
        <v>106</v>
      </c>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280"/>
      <c r="AF112" s="280"/>
      <c r="AG112" s="280"/>
      <c r="AH112" s="281"/>
      <c r="AI112" s="163" t="s">
        <v>107</v>
      </c>
      <c r="AJ112" s="164"/>
      <c r="AK112" s="164"/>
      <c r="AL112" s="164"/>
      <c r="AM112" s="164"/>
      <c r="AN112" s="165"/>
      <c r="AO112" s="163" t="s">
        <v>108</v>
      </c>
      <c r="AP112" s="164"/>
      <c r="AQ112" s="164"/>
      <c r="AR112" s="164"/>
      <c r="AS112" s="164"/>
      <c r="AT112" s="165"/>
      <c r="AU112" s="163" t="s">
        <v>109</v>
      </c>
      <c r="AV112" s="164"/>
      <c r="AW112" s="164"/>
      <c r="AX112" s="164"/>
      <c r="AY112" s="164"/>
      <c r="AZ112" s="165"/>
      <c r="BA112" s="163" t="s">
        <v>110</v>
      </c>
      <c r="BB112" s="164"/>
      <c r="BC112" s="164"/>
      <c r="BD112" s="164"/>
      <c r="BE112" s="164"/>
      <c r="BF112" s="165"/>
      <c r="BG112" s="163" t="s">
        <v>111</v>
      </c>
      <c r="BH112" s="164"/>
      <c r="BI112" s="164"/>
      <c r="BJ112" s="164"/>
      <c r="BK112" s="164"/>
      <c r="BL112" s="165"/>
      <c r="BM112" s="60"/>
      <c r="BN112" s="60"/>
      <c r="BO112" s="60"/>
      <c r="BP112" s="60"/>
      <c r="BQ112" s="60"/>
      <c r="BR112" s="60"/>
      <c r="BS112" s="60"/>
      <c r="BT112" s="60"/>
      <c r="BU112" s="60"/>
      <c r="BV112" s="60"/>
      <c r="BW112" s="60"/>
      <c r="BX112" s="60"/>
      <c r="BY112" s="60"/>
      <c r="BZ112" s="29"/>
      <c r="CA112" s="29"/>
      <c r="CB112" s="29"/>
      <c r="CC112" s="29"/>
      <c r="CD112" s="29"/>
      <c r="CE112" s="29"/>
      <c r="CF112" s="29"/>
    </row>
    <row r="113" spans="1:84" s="28" customFormat="1" ht="15" hidden="1">
      <c r="A113" s="170"/>
      <c r="B113" s="170"/>
      <c r="C113" s="170"/>
      <c r="D113" s="170"/>
      <c r="E113" s="170"/>
      <c r="F113" s="170"/>
      <c r="G113" s="171"/>
      <c r="H113" s="171"/>
      <c r="I113" s="171"/>
      <c r="J113" s="171"/>
      <c r="K113" s="171"/>
      <c r="L113" s="171"/>
      <c r="M113" s="171"/>
      <c r="N113" s="171"/>
      <c r="O113" s="171"/>
      <c r="P113" s="171"/>
      <c r="Q113" s="171"/>
      <c r="R113" s="171"/>
      <c r="S113" s="171"/>
      <c r="T113" s="171"/>
      <c r="U113" s="171"/>
      <c r="V113" s="171"/>
      <c r="W113" s="171"/>
      <c r="X113" s="171"/>
      <c r="Y113" s="171"/>
      <c r="Z113" s="171"/>
      <c r="AA113" s="171"/>
      <c r="AB113" s="171"/>
      <c r="AC113" s="171"/>
      <c r="AD113" s="172"/>
      <c r="AE113" s="172"/>
      <c r="AF113" s="172"/>
      <c r="AG113" s="172"/>
      <c r="AH113" s="172"/>
      <c r="AI113" s="163"/>
      <c r="AJ113" s="164"/>
      <c r="AK113" s="164"/>
      <c r="AL113" s="164"/>
      <c r="AM113" s="164"/>
      <c r="AN113" s="165"/>
      <c r="AO113" s="163"/>
      <c r="AP113" s="164"/>
      <c r="AQ113" s="164"/>
      <c r="AR113" s="164"/>
      <c r="AS113" s="164"/>
      <c r="AT113" s="165"/>
      <c r="AU113" s="163"/>
      <c r="AV113" s="164"/>
      <c r="AW113" s="164"/>
      <c r="AX113" s="164"/>
      <c r="AY113" s="164"/>
      <c r="AZ113" s="165"/>
      <c r="BA113" s="163"/>
      <c r="BB113" s="164"/>
      <c r="BC113" s="164"/>
      <c r="BD113" s="164"/>
      <c r="BE113" s="164"/>
      <c r="BF113" s="165"/>
      <c r="BG113" s="163"/>
      <c r="BH113" s="164"/>
      <c r="BI113" s="164"/>
      <c r="BJ113" s="164"/>
      <c r="BK113" s="164"/>
      <c r="BL113" s="165"/>
      <c r="BM113" s="55"/>
      <c r="BN113" s="55"/>
      <c r="BO113" s="55"/>
      <c r="BP113" s="55"/>
      <c r="BQ113" s="55"/>
      <c r="BR113" s="55"/>
      <c r="BS113" s="55"/>
      <c r="BT113" s="55"/>
      <c r="BU113" s="55"/>
      <c r="BV113" s="55"/>
      <c r="BW113" s="55"/>
      <c r="BX113" s="55"/>
      <c r="BY113" s="55"/>
      <c r="BZ113" s="22"/>
      <c r="CA113" s="22" t="s">
        <v>112</v>
      </c>
      <c r="CB113" s="22"/>
      <c r="CC113" s="22"/>
      <c r="CD113" s="22"/>
      <c r="CE113" s="22"/>
      <c r="CF113" s="22"/>
    </row>
    <row r="114" spans="1:84" s="28" customFormat="1" ht="15" hidden="1">
      <c r="A114" s="166" t="s">
        <v>113</v>
      </c>
      <c r="B114" s="161"/>
      <c r="C114" s="161"/>
      <c r="D114" s="161"/>
      <c r="E114" s="161"/>
      <c r="F114" s="162"/>
      <c r="G114" s="160" t="s">
        <v>114</v>
      </c>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2"/>
      <c r="AI114" s="163" t="s">
        <v>115</v>
      </c>
      <c r="AJ114" s="164"/>
      <c r="AK114" s="164"/>
      <c r="AL114" s="164"/>
      <c r="AM114" s="164"/>
      <c r="AN114" s="165"/>
      <c r="AO114" s="163" t="s">
        <v>116</v>
      </c>
      <c r="AP114" s="164"/>
      <c r="AQ114" s="164"/>
      <c r="AR114" s="164"/>
      <c r="AS114" s="164"/>
      <c r="AT114" s="165"/>
      <c r="AU114" s="163" t="s">
        <v>117</v>
      </c>
      <c r="AV114" s="164"/>
      <c r="AW114" s="164"/>
      <c r="AX114" s="164"/>
      <c r="AY114" s="164"/>
      <c r="AZ114" s="165"/>
      <c r="BA114" s="163" t="s">
        <v>118</v>
      </c>
      <c r="BB114" s="164"/>
      <c r="BC114" s="164"/>
      <c r="BD114" s="164"/>
      <c r="BE114" s="164"/>
      <c r="BF114" s="165"/>
      <c r="BG114" s="163" t="s">
        <v>119</v>
      </c>
      <c r="BH114" s="164"/>
      <c r="BI114" s="164"/>
      <c r="BJ114" s="164"/>
      <c r="BK114" s="164"/>
      <c r="BL114" s="165"/>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8" customFormat="1" ht="15" hidden="1">
      <c r="A115" s="170"/>
      <c r="B115" s="170"/>
      <c r="C115" s="170"/>
      <c r="D115" s="170"/>
      <c r="E115" s="170"/>
      <c r="F115" s="170"/>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172"/>
      <c r="AE115" s="172"/>
      <c r="AF115" s="172"/>
      <c r="AG115" s="172"/>
      <c r="AH115" s="172"/>
      <c r="AI115" s="163"/>
      <c r="AJ115" s="164"/>
      <c r="AK115" s="164"/>
      <c r="AL115" s="164"/>
      <c r="AM115" s="164"/>
      <c r="AN115" s="165"/>
      <c r="AO115" s="163"/>
      <c r="AP115" s="164"/>
      <c r="AQ115" s="164"/>
      <c r="AR115" s="164"/>
      <c r="AS115" s="164"/>
      <c r="AT115" s="165"/>
      <c r="AU115" s="163"/>
      <c r="AV115" s="164"/>
      <c r="AW115" s="164"/>
      <c r="AX115" s="164"/>
      <c r="AY115" s="164"/>
      <c r="AZ115" s="165"/>
      <c r="BA115" s="163"/>
      <c r="BB115" s="164"/>
      <c r="BC115" s="164"/>
      <c r="BD115" s="164"/>
      <c r="BE115" s="164"/>
      <c r="BF115" s="165"/>
      <c r="BG115" s="163"/>
      <c r="BH115" s="164"/>
      <c r="BI115" s="164"/>
      <c r="BJ115" s="164"/>
      <c r="BK115" s="164"/>
      <c r="BL115" s="165"/>
      <c r="BM115" s="55"/>
      <c r="BN115" s="55"/>
      <c r="BO115" s="55"/>
      <c r="BP115" s="55"/>
      <c r="BQ115" s="55"/>
      <c r="BR115" s="55"/>
      <c r="BS115" s="55"/>
      <c r="BT115" s="55"/>
      <c r="BU115" s="55"/>
      <c r="BV115" s="55"/>
      <c r="BW115" s="55"/>
      <c r="BX115" s="55"/>
      <c r="BY115" s="55"/>
      <c r="BZ115" s="22"/>
      <c r="CA115" s="22" t="s">
        <v>120</v>
      </c>
      <c r="CB115" s="22"/>
      <c r="CC115" s="22"/>
      <c r="CD115" s="22"/>
      <c r="CE115" s="22"/>
      <c r="CF115" s="22"/>
    </row>
    <row r="116" spans="1:84" s="28" customFormat="1" ht="15" hidden="1">
      <c r="A116" s="166" t="s">
        <v>121</v>
      </c>
      <c r="B116" s="161"/>
      <c r="C116" s="161"/>
      <c r="D116" s="161"/>
      <c r="E116" s="161"/>
      <c r="F116" s="162"/>
      <c r="G116" s="160" t="s">
        <v>122</v>
      </c>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2"/>
      <c r="AI116" s="163" t="s">
        <v>123</v>
      </c>
      <c r="AJ116" s="164"/>
      <c r="AK116" s="164"/>
      <c r="AL116" s="164"/>
      <c r="AM116" s="164"/>
      <c r="AN116" s="165"/>
      <c r="AO116" s="163" t="s">
        <v>124</v>
      </c>
      <c r="AP116" s="164"/>
      <c r="AQ116" s="164"/>
      <c r="AR116" s="164"/>
      <c r="AS116" s="164"/>
      <c r="AT116" s="165"/>
      <c r="AU116" s="163" t="s">
        <v>125</v>
      </c>
      <c r="AV116" s="164"/>
      <c r="AW116" s="164"/>
      <c r="AX116" s="164"/>
      <c r="AY116" s="164"/>
      <c r="AZ116" s="165"/>
      <c r="BA116" s="163" t="s">
        <v>126</v>
      </c>
      <c r="BB116" s="164"/>
      <c r="BC116" s="164"/>
      <c r="BD116" s="164"/>
      <c r="BE116" s="164"/>
      <c r="BF116" s="165"/>
      <c r="BG116" s="163" t="s">
        <v>127</v>
      </c>
      <c r="BH116" s="164"/>
      <c r="BI116" s="164"/>
      <c r="BJ116" s="164"/>
      <c r="BK116" s="164"/>
      <c r="BL116" s="165"/>
      <c r="BM116" s="55"/>
      <c r="BN116" s="55"/>
      <c r="BO116" s="55"/>
      <c r="BP116" s="55"/>
      <c r="BQ116" s="55"/>
      <c r="BR116" s="55"/>
      <c r="BS116" s="55"/>
      <c r="BT116" s="55"/>
      <c r="BU116" s="55"/>
      <c r="BV116" s="55"/>
      <c r="BW116" s="55"/>
      <c r="BX116" s="55"/>
      <c r="BY116" s="55"/>
      <c r="BZ116" s="22"/>
      <c r="CA116" s="22"/>
      <c r="CB116" s="22"/>
      <c r="CC116" s="22"/>
      <c r="CD116" s="22"/>
      <c r="CE116" s="22"/>
      <c r="CF116" s="22"/>
    </row>
    <row r="117" spans="1:84" s="28" customFormat="1" ht="15" hidden="1">
      <c r="A117" s="170"/>
      <c r="B117" s="170"/>
      <c r="C117" s="170"/>
      <c r="D117" s="170"/>
      <c r="E117" s="170"/>
      <c r="F117" s="170"/>
      <c r="G117" s="171"/>
      <c r="H117" s="171"/>
      <c r="I117" s="171"/>
      <c r="J117" s="171"/>
      <c r="K117" s="171"/>
      <c r="L117" s="171"/>
      <c r="M117" s="171"/>
      <c r="N117" s="171"/>
      <c r="O117" s="171"/>
      <c r="P117" s="171"/>
      <c r="Q117" s="171"/>
      <c r="R117" s="171"/>
      <c r="S117" s="171"/>
      <c r="T117" s="171"/>
      <c r="U117" s="171"/>
      <c r="V117" s="171"/>
      <c r="W117" s="171"/>
      <c r="X117" s="171"/>
      <c r="Y117" s="171"/>
      <c r="Z117" s="171"/>
      <c r="AA117" s="171"/>
      <c r="AB117" s="171"/>
      <c r="AC117" s="171"/>
      <c r="AD117" s="172"/>
      <c r="AE117" s="172"/>
      <c r="AF117" s="172"/>
      <c r="AG117" s="172"/>
      <c r="AH117" s="172"/>
      <c r="AI117" s="163"/>
      <c r="AJ117" s="164"/>
      <c r="AK117" s="164"/>
      <c r="AL117" s="164"/>
      <c r="AM117" s="164"/>
      <c r="AN117" s="165"/>
      <c r="AO117" s="163"/>
      <c r="AP117" s="164"/>
      <c r="AQ117" s="164"/>
      <c r="AR117" s="164"/>
      <c r="AS117" s="164"/>
      <c r="AT117" s="165"/>
      <c r="AU117" s="163"/>
      <c r="AV117" s="164"/>
      <c r="AW117" s="164"/>
      <c r="AX117" s="164"/>
      <c r="AY117" s="164"/>
      <c r="AZ117" s="165"/>
      <c r="BA117" s="163"/>
      <c r="BB117" s="164"/>
      <c r="BC117" s="164"/>
      <c r="BD117" s="164"/>
      <c r="BE117" s="164"/>
      <c r="BF117" s="165"/>
      <c r="BG117" s="163"/>
      <c r="BH117" s="164"/>
      <c r="BI117" s="164"/>
      <c r="BJ117" s="164"/>
      <c r="BK117" s="164"/>
      <c r="BL117" s="165"/>
      <c r="BM117" s="55"/>
      <c r="BN117" s="55"/>
      <c r="BO117" s="55"/>
      <c r="BP117" s="55"/>
      <c r="BQ117" s="55"/>
      <c r="BR117" s="55"/>
      <c r="BS117" s="55"/>
      <c r="BT117" s="55"/>
      <c r="BU117" s="55"/>
      <c r="BV117" s="55"/>
      <c r="BW117" s="55"/>
      <c r="BX117" s="55"/>
      <c r="BY117" s="55"/>
      <c r="BZ117" s="22"/>
      <c r="CA117" s="22" t="s">
        <v>128</v>
      </c>
      <c r="CB117" s="22"/>
      <c r="CC117" s="22"/>
      <c r="CD117" s="22"/>
      <c r="CE117" s="22"/>
      <c r="CF117" s="22"/>
    </row>
    <row r="118" spans="1:84" s="28" customFormat="1" ht="15" hidden="1" customHeight="1">
      <c r="A118" s="166" t="s">
        <v>105</v>
      </c>
      <c r="B118" s="161"/>
      <c r="C118" s="161"/>
      <c r="D118" s="161"/>
      <c r="E118" s="161"/>
      <c r="F118" s="162"/>
      <c r="G118" s="160" t="s">
        <v>106</v>
      </c>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2"/>
      <c r="AI118" s="163" t="s">
        <v>107</v>
      </c>
      <c r="AJ118" s="164"/>
      <c r="AK118" s="164"/>
      <c r="AL118" s="164"/>
      <c r="AM118" s="164"/>
      <c r="AN118" s="165"/>
      <c r="AO118" s="163" t="s">
        <v>108</v>
      </c>
      <c r="AP118" s="164"/>
      <c r="AQ118" s="164"/>
      <c r="AR118" s="164"/>
      <c r="AS118" s="164"/>
      <c r="AT118" s="165"/>
      <c r="AU118" s="163" t="s">
        <v>109</v>
      </c>
      <c r="AV118" s="164"/>
      <c r="AW118" s="164"/>
      <c r="AX118" s="164"/>
      <c r="AY118" s="164"/>
      <c r="AZ118" s="165"/>
      <c r="BA118" s="163" t="s">
        <v>110</v>
      </c>
      <c r="BB118" s="164"/>
      <c r="BC118" s="164"/>
      <c r="BD118" s="164"/>
      <c r="BE118" s="164"/>
      <c r="BF118" s="165"/>
      <c r="BG118" s="163" t="s">
        <v>111</v>
      </c>
      <c r="BH118" s="164"/>
      <c r="BI118" s="164"/>
      <c r="BJ118" s="164"/>
      <c r="BK118" s="164"/>
      <c r="BL118" s="165"/>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8" customFormat="1" ht="30" hidden="1">
      <c r="A119" s="170"/>
      <c r="B119" s="170"/>
      <c r="C119" s="170"/>
      <c r="D119" s="170"/>
      <c r="E119" s="170"/>
      <c r="F119" s="170"/>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72"/>
      <c r="AE119" s="172"/>
      <c r="AF119" s="172"/>
      <c r="AG119" s="172"/>
      <c r="AH119" s="172"/>
      <c r="AI119" s="163"/>
      <c r="AJ119" s="164"/>
      <c r="AK119" s="164"/>
      <c r="AL119" s="164"/>
      <c r="AM119" s="164"/>
      <c r="AN119" s="165"/>
      <c r="AO119" s="163"/>
      <c r="AP119" s="164"/>
      <c r="AQ119" s="164"/>
      <c r="AR119" s="164"/>
      <c r="AS119" s="164"/>
      <c r="AT119" s="165"/>
      <c r="AU119" s="163"/>
      <c r="AV119" s="164"/>
      <c r="AW119" s="164"/>
      <c r="AX119" s="164"/>
      <c r="AY119" s="164"/>
      <c r="AZ119" s="165"/>
      <c r="BA119" s="163"/>
      <c r="BB119" s="164"/>
      <c r="BC119" s="164"/>
      <c r="BD119" s="164"/>
      <c r="BE119" s="164"/>
      <c r="BF119" s="165"/>
      <c r="BG119" s="163"/>
      <c r="BH119" s="164"/>
      <c r="BI119" s="164"/>
      <c r="BJ119" s="164"/>
      <c r="BK119" s="164"/>
      <c r="BL119" s="165"/>
      <c r="BM119" s="55"/>
      <c r="BN119" s="55"/>
      <c r="BO119" s="55"/>
      <c r="BP119" s="55"/>
      <c r="BQ119" s="55"/>
      <c r="BR119" s="55"/>
      <c r="BS119" s="55"/>
      <c r="BT119" s="55"/>
      <c r="BU119" s="55"/>
      <c r="BV119" s="55"/>
      <c r="BW119" s="55"/>
      <c r="BX119" s="55"/>
      <c r="BY119" s="55"/>
      <c r="BZ119" s="22"/>
      <c r="CA119" s="22" t="s">
        <v>129</v>
      </c>
      <c r="CB119" s="22"/>
      <c r="CC119" s="22"/>
      <c r="CD119" s="22"/>
      <c r="CE119" s="22"/>
      <c r="CF119" s="22"/>
    </row>
    <row r="120" spans="1:84" s="28" customFormat="1" ht="15" hidden="1" customHeight="1">
      <c r="A120" s="166" t="s">
        <v>113</v>
      </c>
      <c r="B120" s="161"/>
      <c r="C120" s="161"/>
      <c r="D120" s="161"/>
      <c r="E120" s="161"/>
      <c r="F120" s="162"/>
      <c r="G120" s="160" t="s">
        <v>114</v>
      </c>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2"/>
      <c r="AI120" s="167" t="s">
        <v>115</v>
      </c>
      <c r="AJ120" s="168"/>
      <c r="AK120" s="168"/>
      <c r="AL120" s="168"/>
      <c r="AM120" s="168"/>
      <c r="AN120" s="169"/>
      <c r="AO120" s="167" t="s">
        <v>116</v>
      </c>
      <c r="AP120" s="168"/>
      <c r="AQ120" s="168"/>
      <c r="AR120" s="168"/>
      <c r="AS120" s="168"/>
      <c r="AT120" s="169"/>
      <c r="AU120" s="167" t="s">
        <v>117</v>
      </c>
      <c r="AV120" s="168"/>
      <c r="AW120" s="168"/>
      <c r="AX120" s="168"/>
      <c r="AY120" s="168"/>
      <c r="AZ120" s="169"/>
      <c r="BA120" s="167" t="s">
        <v>118</v>
      </c>
      <c r="BB120" s="168"/>
      <c r="BC120" s="168"/>
      <c r="BD120" s="168"/>
      <c r="BE120" s="168"/>
      <c r="BF120" s="169"/>
      <c r="BG120" s="167" t="s">
        <v>119</v>
      </c>
      <c r="BH120" s="168"/>
      <c r="BI120" s="168"/>
      <c r="BJ120" s="168"/>
      <c r="BK120" s="168"/>
      <c r="BL120" s="169"/>
      <c r="BM120" s="55"/>
      <c r="BN120" s="55"/>
      <c r="BO120" s="55"/>
      <c r="BP120" s="55"/>
      <c r="BQ120" s="55"/>
      <c r="BR120" s="55"/>
      <c r="BS120" s="55"/>
      <c r="BT120" s="55"/>
      <c r="BU120" s="55"/>
      <c r="BV120" s="55"/>
      <c r="BW120" s="55"/>
      <c r="BX120" s="55"/>
      <c r="BY120" s="55"/>
      <c r="BZ120" s="22"/>
      <c r="CA120" s="22"/>
      <c r="CB120" s="22"/>
      <c r="CC120" s="22"/>
      <c r="CD120" s="22"/>
      <c r="CE120" s="22"/>
      <c r="CF120" s="22"/>
    </row>
    <row r="121" spans="1:84" s="28" customFormat="1" ht="30" hidden="1">
      <c r="A121" s="170"/>
      <c r="B121" s="170"/>
      <c r="C121" s="170"/>
      <c r="D121" s="170"/>
      <c r="E121" s="170"/>
      <c r="F121" s="170"/>
      <c r="G121" s="171"/>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c r="AD121" s="172"/>
      <c r="AE121" s="172"/>
      <c r="AF121" s="172"/>
      <c r="AG121" s="172"/>
      <c r="AH121" s="172"/>
      <c r="AI121" s="163"/>
      <c r="AJ121" s="164"/>
      <c r="AK121" s="164"/>
      <c r="AL121" s="164"/>
      <c r="AM121" s="164"/>
      <c r="AN121" s="165"/>
      <c r="AO121" s="163"/>
      <c r="AP121" s="164"/>
      <c r="AQ121" s="164"/>
      <c r="AR121" s="164"/>
      <c r="AS121" s="164"/>
      <c r="AT121" s="165"/>
      <c r="AU121" s="163"/>
      <c r="AV121" s="164"/>
      <c r="AW121" s="164"/>
      <c r="AX121" s="164"/>
      <c r="AY121" s="164"/>
      <c r="AZ121" s="165"/>
      <c r="BA121" s="163"/>
      <c r="BB121" s="164"/>
      <c r="BC121" s="164"/>
      <c r="BD121" s="164"/>
      <c r="BE121" s="164"/>
      <c r="BF121" s="165"/>
      <c r="BG121" s="163"/>
      <c r="BH121" s="164"/>
      <c r="BI121" s="164"/>
      <c r="BJ121" s="164"/>
      <c r="BK121" s="164"/>
      <c r="BL121" s="165"/>
      <c r="BM121" s="55"/>
      <c r="BN121" s="55"/>
      <c r="BO121" s="55"/>
      <c r="BP121" s="55"/>
      <c r="BQ121" s="55"/>
      <c r="BR121" s="55"/>
      <c r="BS121" s="55"/>
      <c r="BT121" s="55"/>
      <c r="BU121" s="55"/>
      <c r="BV121" s="55"/>
      <c r="BW121" s="55"/>
      <c r="BX121" s="55"/>
      <c r="BY121" s="55"/>
      <c r="BZ121" s="22"/>
      <c r="CA121" s="22" t="s">
        <v>130</v>
      </c>
      <c r="CB121" s="22"/>
      <c r="CC121" s="22"/>
      <c r="CD121" s="22"/>
      <c r="CE121" s="22"/>
      <c r="CF121" s="22"/>
    </row>
    <row r="122" spans="1:84" s="28" customFormat="1" ht="15" hidden="1" customHeight="1">
      <c r="A122" s="166" t="s">
        <v>121</v>
      </c>
      <c r="B122" s="161"/>
      <c r="C122" s="161"/>
      <c r="D122" s="161"/>
      <c r="E122" s="161"/>
      <c r="F122" s="162"/>
      <c r="G122" s="160" t="s">
        <v>122</v>
      </c>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2"/>
      <c r="AI122" s="163" t="s">
        <v>123</v>
      </c>
      <c r="AJ122" s="164"/>
      <c r="AK122" s="164"/>
      <c r="AL122" s="164"/>
      <c r="AM122" s="164"/>
      <c r="AN122" s="165"/>
      <c r="AO122" s="163" t="s">
        <v>124</v>
      </c>
      <c r="AP122" s="164"/>
      <c r="AQ122" s="164"/>
      <c r="AR122" s="164"/>
      <c r="AS122" s="164"/>
      <c r="AT122" s="165"/>
      <c r="AU122" s="163" t="s">
        <v>125</v>
      </c>
      <c r="AV122" s="164"/>
      <c r="AW122" s="164"/>
      <c r="AX122" s="164"/>
      <c r="AY122" s="164"/>
      <c r="AZ122" s="165"/>
      <c r="BA122" s="163" t="s">
        <v>126</v>
      </c>
      <c r="BB122" s="164"/>
      <c r="BC122" s="164"/>
      <c r="BD122" s="164"/>
      <c r="BE122" s="164"/>
      <c r="BF122" s="165"/>
      <c r="BG122" s="163" t="s">
        <v>127</v>
      </c>
      <c r="BH122" s="164"/>
      <c r="BI122" s="164"/>
      <c r="BJ122" s="164"/>
      <c r="BK122" s="164"/>
      <c r="BL122" s="165"/>
      <c r="BM122" s="55"/>
      <c r="BN122" s="55"/>
      <c r="BO122" s="55"/>
      <c r="BP122" s="55"/>
      <c r="BQ122" s="55"/>
      <c r="BR122" s="55"/>
      <c r="BS122" s="55"/>
      <c r="BT122" s="55"/>
      <c r="BU122" s="55"/>
      <c r="BV122" s="55"/>
      <c r="BW122" s="55"/>
      <c r="BX122" s="55"/>
      <c r="BY122" s="55"/>
      <c r="BZ122" s="22"/>
      <c r="CA122" s="22"/>
      <c r="CB122" s="22"/>
      <c r="CC122" s="22"/>
      <c r="CD122" s="22"/>
      <c r="CE122" s="22"/>
      <c r="CF122" s="22"/>
    </row>
    <row r="123" spans="1:84" s="28" customFormat="1" ht="30" hidden="1">
      <c r="A123" s="170"/>
      <c r="B123" s="170"/>
      <c r="C123" s="170"/>
      <c r="D123" s="170"/>
      <c r="E123" s="170"/>
      <c r="F123" s="170"/>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2"/>
      <c r="AE123" s="172"/>
      <c r="AF123" s="172"/>
      <c r="AG123" s="172"/>
      <c r="AH123" s="172"/>
      <c r="AI123" s="163"/>
      <c r="AJ123" s="164"/>
      <c r="AK123" s="164"/>
      <c r="AL123" s="164"/>
      <c r="AM123" s="164"/>
      <c r="AN123" s="165"/>
      <c r="AO123" s="163"/>
      <c r="AP123" s="164"/>
      <c r="AQ123" s="164"/>
      <c r="AR123" s="164"/>
      <c r="AS123" s="164"/>
      <c r="AT123" s="165"/>
      <c r="AU123" s="163"/>
      <c r="AV123" s="164"/>
      <c r="AW123" s="164"/>
      <c r="AX123" s="164"/>
      <c r="AY123" s="164"/>
      <c r="AZ123" s="165"/>
      <c r="BA123" s="163"/>
      <c r="BB123" s="164"/>
      <c r="BC123" s="164"/>
      <c r="BD123" s="164"/>
      <c r="BE123" s="164"/>
      <c r="BF123" s="165"/>
      <c r="BG123" s="163"/>
      <c r="BH123" s="164"/>
      <c r="BI123" s="164"/>
      <c r="BJ123" s="164"/>
      <c r="BK123" s="164"/>
      <c r="BL123" s="165"/>
      <c r="BM123" s="55"/>
      <c r="BN123" s="55"/>
      <c r="BO123" s="55"/>
      <c r="BP123" s="55"/>
      <c r="BQ123" s="55"/>
      <c r="BR123" s="55"/>
      <c r="BS123" s="55"/>
      <c r="BT123" s="55"/>
      <c r="BU123" s="55"/>
      <c r="BV123" s="55"/>
      <c r="BW123" s="55"/>
      <c r="BX123" s="55"/>
      <c r="BY123" s="55"/>
      <c r="BZ123" s="22"/>
      <c r="CA123" s="22" t="s">
        <v>131</v>
      </c>
      <c r="CB123" s="22"/>
      <c r="CC123" s="22"/>
      <c r="CD123" s="22"/>
      <c r="CE123" s="22"/>
      <c r="CF123" s="22"/>
    </row>
    <row r="124" spans="1:84" s="28" customFormat="1" ht="15">
      <c r="A124" s="173" t="s">
        <v>65</v>
      </c>
      <c r="B124" s="173"/>
      <c r="C124" s="173"/>
      <c r="D124" s="173"/>
      <c r="E124" s="173"/>
      <c r="F124" s="173"/>
      <c r="G124" s="176" t="s">
        <v>56</v>
      </c>
      <c r="H124" s="176"/>
      <c r="I124" s="176"/>
      <c r="J124" s="176"/>
      <c r="K124" s="176"/>
      <c r="L124" s="176"/>
      <c r="M124" s="176"/>
      <c r="N124" s="176"/>
      <c r="O124" s="176"/>
      <c r="P124" s="176"/>
      <c r="Q124" s="176"/>
      <c r="R124" s="176"/>
      <c r="S124" s="176"/>
      <c r="T124" s="176"/>
      <c r="U124" s="176"/>
      <c r="V124" s="176"/>
      <c r="W124" s="176"/>
      <c r="X124" s="176"/>
      <c r="Y124" s="176"/>
      <c r="Z124" s="176"/>
      <c r="AA124" s="176"/>
      <c r="AB124" s="176"/>
      <c r="AC124" s="176"/>
      <c r="AD124" s="175"/>
      <c r="AE124" s="175"/>
      <c r="AF124" s="175"/>
      <c r="AG124" s="175"/>
      <c r="AH124" s="175"/>
      <c r="AI124" s="129">
        <v>0</v>
      </c>
      <c r="AJ124" s="129"/>
      <c r="AK124" s="129"/>
      <c r="AL124" s="129"/>
      <c r="AM124" s="129"/>
      <c r="AN124" s="129"/>
      <c r="AO124" s="129">
        <v>0</v>
      </c>
      <c r="AP124" s="129"/>
      <c r="AQ124" s="129"/>
      <c r="AR124" s="129"/>
      <c r="AS124" s="129"/>
      <c r="AT124" s="129"/>
      <c r="AU124" s="129">
        <v>0</v>
      </c>
      <c r="AV124" s="129"/>
      <c r="AW124" s="129"/>
      <c r="AX124" s="129"/>
      <c r="AY124" s="129"/>
      <c r="AZ124" s="129"/>
      <c r="BA124" s="129">
        <v>0</v>
      </c>
      <c r="BB124" s="129"/>
      <c r="BC124" s="129"/>
      <c r="BD124" s="129"/>
      <c r="BE124" s="129"/>
      <c r="BF124" s="129"/>
      <c r="BG124" s="129">
        <v>0</v>
      </c>
      <c r="BH124" s="129"/>
      <c r="BI124" s="129"/>
      <c r="BJ124" s="129"/>
      <c r="BK124" s="129"/>
      <c r="BL124" s="129"/>
      <c r="BM124" s="55"/>
      <c r="BN124" s="55"/>
      <c r="BO124" s="55"/>
      <c r="BP124" s="55"/>
      <c r="BQ124" s="55"/>
      <c r="BR124" s="55"/>
      <c r="BS124" s="55"/>
      <c r="BT124" s="55"/>
      <c r="BU124" s="55"/>
      <c r="BV124" s="55"/>
      <c r="BW124" s="55"/>
      <c r="BX124" s="55"/>
      <c r="BY124" s="55"/>
      <c r="BZ124" s="22"/>
      <c r="CA124" s="22"/>
      <c r="CB124" s="22"/>
      <c r="CC124" s="22"/>
      <c r="CD124" s="22"/>
      <c r="CE124" s="22"/>
      <c r="CF124" s="22"/>
    </row>
    <row r="125" spans="1:84" s="28" customFormat="1" ht="15">
      <c r="A125" s="173" t="s">
        <v>65</v>
      </c>
      <c r="B125" s="173"/>
      <c r="C125" s="173"/>
      <c r="D125" s="173"/>
      <c r="E125" s="173"/>
      <c r="F125" s="173"/>
      <c r="G125" s="176" t="s">
        <v>4</v>
      </c>
      <c r="H125" s="176"/>
      <c r="I125" s="176"/>
      <c r="J125" s="176"/>
      <c r="K125" s="176"/>
      <c r="L125" s="176"/>
      <c r="M125" s="176"/>
      <c r="N125" s="176"/>
      <c r="O125" s="176"/>
      <c r="P125" s="176"/>
      <c r="Q125" s="176"/>
      <c r="R125" s="176"/>
      <c r="S125" s="176"/>
      <c r="T125" s="176"/>
      <c r="U125" s="176"/>
      <c r="V125" s="176"/>
      <c r="W125" s="176"/>
      <c r="X125" s="176"/>
      <c r="Y125" s="176"/>
      <c r="Z125" s="176"/>
      <c r="AA125" s="176"/>
      <c r="AB125" s="176"/>
      <c r="AC125" s="176"/>
      <c r="AD125" s="175"/>
      <c r="AE125" s="175"/>
      <c r="AF125" s="175"/>
      <c r="AG125" s="175"/>
      <c r="AH125" s="175"/>
      <c r="AI125" s="129">
        <v>0</v>
      </c>
      <c r="AJ125" s="129"/>
      <c r="AK125" s="129"/>
      <c r="AL125" s="129"/>
      <c r="AM125" s="129"/>
      <c r="AN125" s="129"/>
      <c r="AO125" s="129">
        <v>0</v>
      </c>
      <c r="AP125" s="129"/>
      <c r="AQ125" s="129"/>
      <c r="AR125" s="129"/>
      <c r="AS125" s="129"/>
      <c r="AT125" s="129"/>
      <c r="AU125" s="129">
        <v>0</v>
      </c>
      <c r="AV125" s="129"/>
      <c r="AW125" s="129"/>
      <c r="AX125" s="129"/>
      <c r="AY125" s="129"/>
      <c r="AZ125" s="129"/>
      <c r="BA125" s="129">
        <v>0</v>
      </c>
      <c r="BB125" s="129"/>
      <c r="BC125" s="129"/>
      <c r="BD125" s="129"/>
      <c r="BE125" s="129"/>
      <c r="BF125" s="129"/>
      <c r="BG125" s="129">
        <v>0</v>
      </c>
      <c r="BH125" s="129"/>
      <c r="BI125" s="129"/>
      <c r="BJ125" s="129"/>
      <c r="BK125" s="129"/>
      <c r="BL125" s="129"/>
      <c r="BM125" s="55"/>
      <c r="BN125" s="55"/>
      <c r="BO125" s="55"/>
      <c r="BP125" s="55"/>
      <c r="BQ125" s="55"/>
      <c r="BR125" s="55"/>
      <c r="BS125" s="55"/>
      <c r="BT125" s="55"/>
      <c r="BU125" s="55"/>
      <c r="BV125" s="55"/>
      <c r="BW125" s="55"/>
      <c r="BX125" s="55"/>
      <c r="BY125" s="55"/>
      <c r="BZ125" s="22"/>
      <c r="CA125" s="22"/>
      <c r="CB125" s="22"/>
      <c r="CC125" s="22"/>
      <c r="CD125" s="22"/>
      <c r="CE125" s="22"/>
      <c r="CF125" s="22"/>
    </row>
    <row r="126" spans="1:84" s="28" customFormat="1" ht="15">
      <c r="A126" s="173" t="s">
        <v>65</v>
      </c>
      <c r="B126" s="173"/>
      <c r="C126" s="173"/>
      <c r="D126" s="173"/>
      <c r="E126" s="173"/>
      <c r="F126" s="173"/>
      <c r="G126" s="174" t="s">
        <v>57</v>
      </c>
      <c r="H126" s="174"/>
      <c r="I126" s="174"/>
      <c r="J126" s="174"/>
      <c r="K126" s="174"/>
      <c r="L126" s="174"/>
      <c r="M126" s="174"/>
      <c r="N126" s="174"/>
      <c r="O126" s="174"/>
      <c r="P126" s="174"/>
      <c r="Q126" s="174"/>
      <c r="R126" s="174"/>
      <c r="S126" s="174"/>
      <c r="T126" s="174"/>
      <c r="U126" s="174"/>
      <c r="V126" s="174"/>
      <c r="W126" s="174"/>
      <c r="X126" s="174"/>
      <c r="Y126" s="174"/>
      <c r="Z126" s="174"/>
      <c r="AA126" s="174"/>
      <c r="AB126" s="174"/>
      <c r="AC126" s="174"/>
      <c r="AD126" s="175"/>
      <c r="AE126" s="175"/>
      <c r="AF126" s="175"/>
      <c r="AG126" s="175"/>
      <c r="AH126" s="175"/>
      <c r="AI126" s="129">
        <v>0</v>
      </c>
      <c r="AJ126" s="129"/>
      <c r="AK126" s="129"/>
      <c r="AL126" s="129"/>
      <c r="AM126" s="129"/>
      <c r="AN126" s="129"/>
      <c r="AO126" s="129">
        <v>0</v>
      </c>
      <c r="AP126" s="129"/>
      <c r="AQ126" s="129"/>
      <c r="AR126" s="129"/>
      <c r="AS126" s="129"/>
      <c r="AT126" s="129"/>
      <c r="AU126" s="129">
        <v>0</v>
      </c>
      <c r="AV126" s="129"/>
      <c r="AW126" s="129"/>
      <c r="AX126" s="129"/>
      <c r="AY126" s="129"/>
      <c r="AZ126" s="129"/>
      <c r="BA126" s="129">
        <v>0</v>
      </c>
      <c r="BB126" s="129"/>
      <c r="BC126" s="129"/>
      <c r="BD126" s="129"/>
      <c r="BE126" s="129"/>
      <c r="BF126" s="129"/>
      <c r="BG126" s="129">
        <v>0</v>
      </c>
      <c r="BH126" s="129"/>
      <c r="BI126" s="129"/>
      <c r="BJ126" s="129"/>
      <c r="BK126" s="129"/>
      <c r="BL126" s="129"/>
      <c r="BM126" s="55"/>
      <c r="BN126" s="55"/>
      <c r="BO126" s="55"/>
      <c r="BP126" s="55"/>
      <c r="BQ126" s="55"/>
      <c r="BR126" s="55"/>
      <c r="BS126" s="55"/>
      <c r="BT126" s="55"/>
      <c r="BU126" s="55"/>
      <c r="BV126" s="55"/>
      <c r="BW126" s="55"/>
      <c r="BX126" s="55"/>
      <c r="BY126" s="55"/>
      <c r="BZ126" s="22"/>
      <c r="CA126" s="22"/>
      <c r="CB126" s="22"/>
      <c r="CC126" s="22"/>
      <c r="CD126" s="22"/>
      <c r="CE126" s="22"/>
      <c r="CF126" s="22"/>
    </row>
    <row r="127" spans="1:84" s="28" customFormat="1" ht="15">
      <c r="A127" s="173" t="s">
        <v>65</v>
      </c>
      <c r="B127" s="173"/>
      <c r="C127" s="173"/>
      <c r="D127" s="173"/>
      <c r="E127" s="173"/>
      <c r="F127" s="173"/>
      <c r="G127" s="176" t="s">
        <v>58</v>
      </c>
      <c r="H127" s="176"/>
      <c r="I127" s="176"/>
      <c r="J127" s="176"/>
      <c r="K127" s="176"/>
      <c r="L127" s="176"/>
      <c r="M127" s="176"/>
      <c r="N127" s="176"/>
      <c r="O127" s="176"/>
      <c r="P127" s="176"/>
      <c r="Q127" s="176"/>
      <c r="R127" s="176"/>
      <c r="S127" s="176"/>
      <c r="T127" s="176"/>
      <c r="U127" s="176"/>
      <c r="V127" s="176"/>
      <c r="W127" s="176"/>
      <c r="X127" s="176"/>
      <c r="Y127" s="176"/>
      <c r="Z127" s="176"/>
      <c r="AA127" s="176"/>
      <c r="AB127" s="176"/>
      <c r="AC127" s="176"/>
      <c r="AD127" s="175"/>
      <c r="AE127" s="175"/>
      <c r="AF127" s="175"/>
      <c r="AG127" s="175"/>
      <c r="AH127" s="175"/>
      <c r="AI127" s="129">
        <v>0</v>
      </c>
      <c r="AJ127" s="129"/>
      <c r="AK127" s="129"/>
      <c r="AL127" s="129"/>
      <c r="AM127" s="129"/>
      <c r="AN127" s="129"/>
      <c r="AO127" s="129">
        <v>0</v>
      </c>
      <c r="AP127" s="129"/>
      <c r="AQ127" s="129"/>
      <c r="AR127" s="129"/>
      <c r="AS127" s="129"/>
      <c r="AT127" s="129"/>
      <c r="AU127" s="129">
        <v>0</v>
      </c>
      <c r="AV127" s="129"/>
      <c r="AW127" s="129"/>
      <c r="AX127" s="129"/>
      <c r="AY127" s="129"/>
      <c r="AZ127" s="129"/>
      <c r="BA127" s="129">
        <v>0</v>
      </c>
      <c r="BB127" s="129"/>
      <c r="BC127" s="129"/>
      <c r="BD127" s="129"/>
      <c r="BE127" s="129"/>
      <c r="BF127" s="129"/>
      <c r="BG127" s="129">
        <v>0</v>
      </c>
      <c r="BH127" s="129"/>
      <c r="BI127" s="129"/>
      <c r="BJ127" s="129"/>
      <c r="BK127" s="129"/>
      <c r="BL127" s="129"/>
      <c r="BM127" s="55"/>
      <c r="BN127" s="55"/>
      <c r="BO127" s="55"/>
      <c r="BP127" s="55"/>
      <c r="BQ127" s="55"/>
      <c r="BR127" s="55"/>
      <c r="BS127" s="55"/>
      <c r="BT127" s="55"/>
      <c r="BU127" s="55"/>
      <c r="BV127" s="55"/>
      <c r="BW127" s="55"/>
      <c r="BX127" s="55"/>
      <c r="BY127" s="55"/>
      <c r="BZ127" s="22"/>
      <c r="CA127" s="22"/>
      <c r="CB127" s="22"/>
      <c r="CC127" s="22"/>
      <c r="CD127" s="22"/>
      <c r="CE127" s="22"/>
      <c r="CF127" s="22"/>
    </row>
    <row r="128" spans="1:84" s="28" customFormat="1" ht="15">
      <c r="A128" s="61"/>
      <c r="B128" s="61"/>
      <c r="C128" s="61"/>
      <c r="D128" s="61"/>
      <c r="E128" s="61"/>
      <c r="F128" s="61"/>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3"/>
      <c r="AE128" s="63"/>
      <c r="AF128" s="63"/>
      <c r="AG128" s="63"/>
      <c r="AH128" s="63"/>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c r="BL128" s="64"/>
      <c r="BM128" s="55"/>
      <c r="BN128" s="55"/>
      <c r="BO128" s="55"/>
      <c r="BP128" s="55"/>
      <c r="BQ128" s="55"/>
      <c r="BR128" s="55"/>
      <c r="BS128" s="55"/>
      <c r="BT128" s="55"/>
      <c r="BU128" s="55"/>
      <c r="BV128" s="55"/>
      <c r="BW128" s="55"/>
      <c r="BX128" s="55"/>
      <c r="BY128" s="55"/>
      <c r="BZ128" s="22"/>
      <c r="CA128" s="22"/>
      <c r="CB128" s="22"/>
      <c r="CC128" s="22"/>
      <c r="CD128" s="22"/>
      <c r="CE128" s="22"/>
      <c r="CF128" s="22"/>
    </row>
    <row r="129" spans="1:84" s="27" customFormat="1" ht="27.75" customHeight="1">
      <c r="A129" s="148" t="s">
        <v>148</v>
      </c>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47"/>
      <c r="BN129" s="47"/>
      <c r="BO129" s="47"/>
      <c r="BP129" s="47"/>
      <c r="BQ129" s="47"/>
      <c r="BR129" s="47"/>
      <c r="BS129" s="47"/>
      <c r="BT129" s="47"/>
      <c r="BU129" s="47"/>
      <c r="BV129" s="47"/>
      <c r="BW129" s="47"/>
      <c r="BX129" s="47"/>
      <c r="BY129" s="47"/>
    </row>
    <row r="130" spans="1:84" s="27" customFormat="1" ht="30" customHeight="1">
      <c r="A130" s="149" t="s">
        <v>958</v>
      </c>
      <c r="B130" s="149"/>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c r="AG130" s="149"/>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c r="BI130" s="149"/>
      <c r="BJ130" s="149"/>
      <c r="BK130" s="149"/>
      <c r="BL130" s="149"/>
      <c r="BM130" s="47"/>
      <c r="BN130" s="47"/>
      <c r="BO130" s="47"/>
      <c r="BP130" s="47"/>
      <c r="BQ130" s="47"/>
      <c r="BR130" s="47"/>
      <c r="BS130" s="47"/>
      <c r="BT130" s="47"/>
      <c r="BU130" s="47"/>
      <c r="BV130" s="47"/>
      <c r="BW130" s="47"/>
      <c r="BX130" s="47"/>
      <c r="BY130" s="47"/>
    </row>
    <row r="131" spans="1:84" s="27" customFormat="1" ht="20.25" customHeight="1">
      <c r="A131" s="65"/>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47"/>
      <c r="BN131" s="47"/>
      <c r="BO131" s="47"/>
      <c r="BP131" s="47"/>
      <c r="BQ131" s="47"/>
      <c r="BR131" s="47"/>
      <c r="BS131" s="47"/>
      <c r="BT131" s="47"/>
      <c r="BU131" s="47"/>
      <c r="BV131" s="47"/>
      <c r="BW131" s="47"/>
      <c r="BX131" s="47"/>
      <c r="BY131" s="47"/>
    </row>
    <row r="132" spans="1:84" s="27" customFormat="1" ht="15.75">
      <c r="A132" s="250" t="s">
        <v>140</v>
      </c>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1"/>
      <c r="AI132" s="251"/>
      <c r="AJ132" s="251"/>
      <c r="AK132" s="251"/>
      <c r="AL132" s="251"/>
      <c r="AM132" s="65"/>
      <c r="AN132" s="66"/>
      <c r="AO132" s="66"/>
      <c r="AP132" s="66"/>
      <c r="AQ132" s="66"/>
      <c r="AR132" s="66"/>
      <c r="AS132" s="66"/>
      <c r="AT132" s="66"/>
      <c r="AU132" s="66"/>
      <c r="AV132" s="66"/>
      <c r="AW132" s="66"/>
      <c r="AX132" s="66"/>
      <c r="AY132" s="66"/>
      <c r="AZ132" s="66"/>
      <c r="BA132" s="66"/>
      <c r="BB132" s="66"/>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row>
    <row r="133" spans="1:84" s="27" customFormat="1" ht="15">
      <c r="A133" s="177" t="s">
        <v>584</v>
      </c>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8"/>
      <c r="BM133" s="47"/>
      <c r="BN133" s="47"/>
      <c r="BO133" s="47"/>
      <c r="BP133" s="47"/>
      <c r="BQ133" s="47"/>
      <c r="BR133" s="47"/>
      <c r="BS133" s="47"/>
      <c r="BT133" s="47"/>
      <c r="BU133" s="47"/>
      <c r="BV133" s="47"/>
      <c r="BW133" s="47"/>
      <c r="BX133" s="47"/>
      <c r="BY133" s="47"/>
    </row>
    <row r="134" spans="1:84" s="28" customFormat="1" ht="15">
      <c r="A134" s="184" t="s">
        <v>482</v>
      </c>
      <c r="B134" s="184"/>
      <c r="C134" s="184"/>
      <c r="D134" s="184"/>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4"/>
      <c r="BK134" s="184"/>
      <c r="BL134" s="184"/>
      <c r="BM134" s="55"/>
      <c r="BN134" s="55"/>
      <c r="BO134" s="55"/>
      <c r="BP134" s="55"/>
      <c r="BQ134" s="55"/>
      <c r="BR134" s="55"/>
      <c r="BS134" s="55"/>
      <c r="BT134" s="55"/>
      <c r="BU134" s="55"/>
      <c r="BV134" s="55"/>
      <c r="BW134" s="55"/>
      <c r="BX134" s="55"/>
      <c r="BY134" s="55"/>
      <c r="BZ134" s="22"/>
      <c r="CA134" s="22"/>
      <c r="CB134" s="22"/>
      <c r="CC134" s="22"/>
      <c r="CD134" s="22"/>
      <c r="CE134" s="22"/>
      <c r="CF134" s="22"/>
    </row>
    <row r="135" spans="1:84" s="27" customFormat="1" ht="18.75" customHeight="1">
      <c r="A135" s="197" t="s">
        <v>5</v>
      </c>
      <c r="B135" s="253"/>
      <c r="C135" s="197" t="s">
        <v>21</v>
      </c>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c r="AA135" s="198"/>
      <c r="AB135" s="198"/>
      <c r="AC135" s="198"/>
      <c r="AD135" s="199"/>
      <c r="AE135" s="199"/>
      <c r="AF135" s="199"/>
      <c r="AG135" s="199"/>
      <c r="AH135" s="200"/>
      <c r="AI135" s="179" t="s">
        <v>575</v>
      </c>
      <c r="AJ135" s="180"/>
      <c r="AK135" s="180"/>
      <c r="AL135" s="180"/>
      <c r="AM135" s="180"/>
      <c r="AN135" s="181"/>
      <c r="AO135" s="179" t="s">
        <v>576</v>
      </c>
      <c r="AP135" s="180"/>
      <c r="AQ135" s="180"/>
      <c r="AR135" s="180"/>
      <c r="AS135" s="180"/>
      <c r="AT135" s="181"/>
      <c r="AU135" s="179" t="s">
        <v>577</v>
      </c>
      <c r="AV135" s="180"/>
      <c r="AW135" s="180"/>
      <c r="AX135" s="180"/>
      <c r="AY135" s="180"/>
      <c r="AZ135" s="181"/>
      <c r="BA135" s="179" t="s">
        <v>578</v>
      </c>
      <c r="BB135" s="180"/>
      <c r="BC135" s="180"/>
      <c r="BD135" s="180"/>
      <c r="BE135" s="180"/>
      <c r="BF135" s="181"/>
      <c r="BG135" s="179" t="s">
        <v>579</v>
      </c>
      <c r="BH135" s="180"/>
      <c r="BI135" s="180"/>
      <c r="BJ135" s="180"/>
      <c r="BK135" s="180"/>
      <c r="BL135" s="181"/>
      <c r="BM135" s="47"/>
      <c r="BN135" s="47"/>
      <c r="BO135" s="47"/>
      <c r="BP135" s="47"/>
      <c r="BQ135" s="47"/>
      <c r="BR135" s="47"/>
      <c r="BS135" s="47"/>
      <c r="BT135" s="47"/>
      <c r="BU135" s="47"/>
      <c r="BV135" s="47"/>
      <c r="BW135" s="47"/>
      <c r="BX135" s="47"/>
      <c r="BY135" s="47"/>
    </row>
    <row r="136" spans="1:84" s="27" customFormat="1" ht="21.75" customHeight="1">
      <c r="A136" s="201"/>
      <c r="B136" s="254"/>
      <c r="C136" s="201"/>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c r="AA136" s="202"/>
      <c r="AB136" s="202"/>
      <c r="AC136" s="202"/>
      <c r="AD136" s="203"/>
      <c r="AE136" s="203"/>
      <c r="AF136" s="203"/>
      <c r="AG136" s="203"/>
      <c r="AH136" s="204"/>
      <c r="AI136" s="237" t="s">
        <v>60</v>
      </c>
      <c r="AJ136" s="216"/>
      <c r="AK136" s="216"/>
      <c r="AL136" s="216"/>
      <c r="AM136" s="216"/>
      <c r="AN136" s="217"/>
      <c r="AO136" s="238" t="s">
        <v>61</v>
      </c>
      <c r="AP136" s="239"/>
      <c r="AQ136" s="239"/>
      <c r="AR136" s="239"/>
      <c r="AS136" s="239"/>
      <c r="AT136" s="240"/>
      <c r="AU136" s="215" t="s">
        <v>62</v>
      </c>
      <c r="AV136" s="216"/>
      <c r="AW136" s="216"/>
      <c r="AX136" s="216"/>
      <c r="AY136" s="216"/>
      <c r="AZ136" s="217"/>
      <c r="BA136" s="215" t="s">
        <v>62</v>
      </c>
      <c r="BB136" s="216"/>
      <c r="BC136" s="216"/>
      <c r="BD136" s="216"/>
      <c r="BE136" s="216"/>
      <c r="BF136" s="217"/>
      <c r="BG136" s="215" t="s">
        <v>62</v>
      </c>
      <c r="BH136" s="216"/>
      <c r="BI136" s="216"/>
      <c r="BJ136" s="216"/>
      <c r="BK136" s="216"/>
      <c r="BL136" s="217"/>
      <c r="BM136" s="47"/>
      <c r="BN136" s="47"/>
      <c r="BO136" s="47"/>
      <c r="BP136" s="47"/>
      <c r="BQ136" s="47"/>
      <c r="BR136" s="47"/>
      <c r="BS136" s="47"/>
      <c r="BT136" s="47"/>
      <c r="BU136" s="47"/>
      <c r="BV136" s="47"/>
      <c r="BW136" s="47"/>
      <c r="BX136" s="47"/>
      <c r="BY136" s="47"/>
    </row>
    <row r="137" spans="1:84" s="27" customFormat="1" ht="15">
      <c r="A137" s="234" t="s">
        <v>63</v>
      </c>
      <c r="B137" s="234"/>
      <c r="C137" s="234" t="s">
        <v>64</v>
      </c>
      <c r="D137" s="234"/>
      <c r="E137" s="234"/>
      <c r="F137" s="234"/>
      <c r="G137" s="234"/>
      <c r="H137" s="234"/>
      <c r="I137" s="234"/>
      <c r="J137" s="234"/>
      <c r="K137" s="234"/>
      <c r="L137" s="234"/>
      <c r="M137" s="234"/>
      <c r="N137" s="234"/>
      <c r="O137" s="234"/>
      <c r="P137" s="234"/>
      <c r="Q137" s="234"/>
      <c r="R137" s="234"/>
      <c r="S137" s="234"/>
      <c r="T137" s="234"/>
      <c r="U137" s="234"/>
      <c r="V137" s="234"/>
      <c r="W137" s="234"/>
      <c r="X137" s="234"/>
      <c r="Y137" s="234"/>
      <c r="Z137" s="234"/>
      <c r="AA137" s="234"/>
      <c r="AB137" s="234"/>
      <c r="AC137" s="234"/>
      <c r="AD137" s="183"/>
      <c r="AE137" s="183"/>
      <c r="AF137" s="183"/>
      <c r="AG137" s="183"/>
      <c r="AH137" s="183"/>
      <c r="AI137" s="235">
        <v>3</v>
      </c>
      <c r="AJ137" s="183"/>
      <c r="AK137" s="183"/>
      <c r="AL137" s="183"/>
      <c r="AM137" s="183"/>
      <c r="AN137" s="183"/>
      <c r="AO137" s="236">
        <v>4</v>
      </c>
      <c r="AP137" s="123"/>
      <c r="AQ137" s="123"/>
      <c r="AR137" s="123"/>
      <c r="AS137" s="123"/>
      <c r="AT137" s="123"/>
      <c r="AU137" s="182">
        <v>5</v>
      </c>
      <c r="AV137" s="183"/>
      <c r="AW137" s="183"/>
      <c r="AX137" s="183"/>
      <c r="AY137" s="183"/>
      <c r="AZ137" s="183"/>
      <c r="BA137" s="182">
        <v>6</v>
      </c>
      <c r="BB137" s="183"/>
      <c r="BC137" s="183"/>
      <c r="BD137" s="183"/>
      <c r="BE137" s="183"/>
      <c r="BF137" s="183"/>
      <c r="BG137" s="182">
        <v>7</v>
      </c>
      <c r="BH137" s="183"/>
      <c r="BI137" s="183"/>
      <c r="BJ137" s="183"/>
      <c r="BK137" s="183"/>
      <c r="BL137" s="183"/>
      <c r="BM137" s="47"/>
      <c r="BN137" s="47"/>
      <c r="BO137" s="47"/>
      <c r="BP137" s="47"/>
      <c r="BQ137" s="47"/>
      <c r="BR137" s="47"/>
      <c r="BS137" s="47"/>
      <c r="BT137" s="47"/>
      <c r="BU137" s="47"/>
      <c r="BV137" s="47"/>
      <c r="BW137" s="47"/>
      <c r="BX137" s="47"/>
      <c r="BY137" s="47"/>
    </row>
    <row r="138" spans="1:84" s="27" customFormat="1" ht="15" hidden="1">
      <c r="A138" s="260" t="s">
        <v>141</v>
      </c>
      <c r="B138" s="260"/>
      <c r="C138" s="261" t="s">
        <v>142</v>
      </c>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263"/>
      <c r="AE138" s="263"/>
      <c r="AF138" s="263"/>
      <c r="AG138" s="263"/>
      <c r="AH138" s="264"/>
      <c r="AI138" s="265" t="s">
        <v>143</v>
      </c>
      <c r="AJ138" s="259"/>
      <c r="AK138" s="259"/>
      <c r="AL138" s="259"/>
      <c r="AM138" s="259"/>
      <c r="AN138" s="259"/>
      <c r="AO138" s="266" t="s">
        <v>144</v>
      </c>
      <c r="AP138" s="267"/>
      <c r="AQ138" s="267"/>
      <c r="AR138" s="267"/>
      <c r="AS138" s="267"/>
      <c r="AT138" s="267"/>
      <c r="AU138" s="258" t="s">
        <v>145</v>
      </c>
      <c r="AV138" s="259"/>
      <c r="AW138" s="259"/>
      <c r="AX138" s="259"/>
      <c r="AY138" s="259"/>
      <c r="AZ138" s="259"/>
      <c r="BA138" s="258" t="s">
        <v>146</v>
      </c>
      <c r="BB138" s="259"/>
      <c r="BC138" s="259"/>
      <c r="BD138" s="259"/>
      <c r="BE138" s="259"/>
      <c r="BF138" s="259"/>
      <c r="BG138" s="258" t="s">
        <v>147</v>
      </c>
      <c r="BH138" s="259"/>
      <c r="BI138" s="259"/>
      <c r="BJ138" s="259"/>
      <c r="BK138" s="259"/>
      <c r="BL138" s="259"/>
      <c r="BM138" s="47"/>
      <c r="BN138" s="47"/>
      <c r="BO138" s="47"/>
      <c r="BP138" s="47"/>
      <c r="BQ138" s="47"/>
      <c r="BR138" s="47"/>
      <c r="BS138" s="47"/>
      <c r="BT138" s="47"/>
      <c r="BU138" s="47"/>
      <c r="BV138" s="47"/>
      <c r="BW138" s="47"/>
      <c r="BX138" s="47"/>
      <c r="BY138" s="47"/>
    </row>
    <row r="139" spans="1:84" s="27" customFormat="1" ht="15" customHeight="1">
      <c r="A139" s="365" t="s">
        <v>63</v>
      </c>
      <c r="B139" s="365"/>
      <c r="C139" s="370" t="s">
        <v>707</v>
      </c>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1"/>
      <c r="Z139" s="351"/>
      <c r="AA139" s="351"/>
      <c r="AB139" s="351"/>
      <c r="AC139" s="351"/>
      <c r="AD139" s="351"/>
      <c r="AE139" s="351"/>
      <c r="AF139" s="351"/>
      <c r="AG139" s="351"/>
      <c r="AH139" s="352"/>
      <c r="AI139" s="366">
        <v>657677</v>
      </c>
      <c r="AJ139" s="367"/>
      <c r="AK139" s="367"/>
      <c r="AL139" s="367"/>
      <c r="AM139" s="367"/>
      <c r="AN139" s="367"/>
      <c r="AO139" s="368">
        <v>398000</v>
      </c>
      <c r="AP139" s="369"/>
      <c r="AQ139" s="369"/>
      <c r="AR139" s="369"/>
      <c r="AS139" s="369"/>
      <c r="AT139" s="369"/>
      <c r="AU139" s="366">
        <v>500000</v>
      </c>
      <c r="AV139" s="367"/>
      <c r="AW139" s="367"/>
      <c r="AX139" s="367"/>
      <c r="AY139" s="367"/>
      <c r="AZ139" s="367"/>
      <c r="BA139" s="366">
        <v>500000</v>
      </c>
      <c r="BB139" s="367"/>
      <c r="BC139" s="367"/>
      <c r="BD139" s="367"/>
      <c r="BE139" s="367"/>
      <c r="BF139" s="367"/>
      <c r="BG139" s="366">
        <v>500000</v>
      </c>
      <c r="BH139" s="367"/>
      <c r="BI139" s="367"/>
      <c r="BJ139" s="367"/>
      <c r="BK139" s="367"/>
      <c r="BL139" s="367"/>
      <c r="CA139" s="27" t="s">
        <v>302</v>
      </c>
    </row>
    <row r="140" spans="1:84" s="27" customFormat="1" ht="15">
      <c r="A140" s="365" t="s">
        <v>265</v>
      </c>
      <c r="B140" s="365"/>
      <c r="C140" s="370" t="s">
        <v>4</v>
      </c>
      <c r="D140" s="351"/>
      <c r="E140" s="351"/>
      <c r="F140" s="351"/>
      <c r="G140" s="351"/>
      <c r="H140" s="351"/>
      <c r="I140" s="351"/>
      <c r="J140" s="351"/>
      <c r="K140" s="351"/>
      <c r="L140" s="351"/>
      <c r="M140" s="351"/>
      <c r="N140" s="351"/>
      <c r="O140" s="351"/>
      <c r="P140" s="351"/>
      <c r="Q140" s="351"/>
      <c r="R140" s="351"/>
      <c r="S140" s="351"/>
      <c r="T140" s="351"/>
      <c r="U140" s="351"/>
      <c r="V140" s="351"/>
      <c r="W140" s="351"/>
      <c r="X140" s="351"/>
      <c r="Y140" s="351"/>
      <c r="Z140" s="351"/>
      <c r="AA140" s="351"/>
      <c r="AB140" s="351"/>
      <c r="AC140" s="351"/>
      <c r="AD140" s="351"/>
      <c r="AE140" s="351"/>
      <c r="AF140" s="351"/>
      <c r="AG140" s="351"/>
      <c r="AH140" s="352"/>
      <c r="AI140" s="366">
        <v>563684</v>
      </c>
      <c r="AJ140" s="367"/>
      <c r="AK140" s="367"/>
      <c r="AL140" s="367"/>
      <c r="AM140" s="367"/>
      <c r="AN140" s="367"/>
      <c r="AO140" s="368">
        <v>398000</v>
      </c>
      <c r="AP140" s="369"/>
      <c r="AQ140" s="369"/>
      <c r="AR140" s="369"/>
      <c r="AS140" s="369"/>
      <c r="AT140" s="369"/>
      <c r="AU140" s="366">
        <v>500000</v>
      </c>
      <c r="AV140" s="367"/>
      <c r="AW140" s="367"/>
      <c r="AX140" s="367"/>
      <c r="AY140" s="367"/>
      <c r="AZ140" s="367"/>
      <c r="BA140" s="366">
        <v>500000</v>
      </c>
      <c r="BB140" s="367"/>
      <c r="BC140" s="367"/>
      <c r="BD140" s="367"/>
      <c r="BE140" s="367"/>
      <c r="BF140" s="367"/>
      <c r="BG140" s="366">
        <v>500000</v>
      </c>
      <c r="BH140" s="367"/>
      <c r="BI140" s="367"/>
      <c r="BJ140" s="367"/>
      <c r="BK140" s="367"/>
      <c r="BL140" s="367"/>
    </row>
    <row r="141" spans="1:84" s="27" customFormat="1" ht="14.25" customHeight="1">
      <c r="A141" s="365" t="s">
        <v>265</v>
      </c>
      <c r="B141" s="365"/>
      <c r="C141" s="370" t="s">
        <v>57</v>
      </c>
      <c r="D141" s="351"/>
      <c r="E141" s="351"/>
      <c r="F141" s="351"/>
      <c r="G141" s="351"/>
      <c r="H141" s="351"/>
      <c r="I141" s="351"/>
      <c r="J141" s="351"/>
      <c r="K141" s="351"/>
      <c r="L141" s="351"/>
      <c r="M141" s="351"/>
      <c r="N141" s="351"/>
      <c r="O141" s="351"/>
      <c r="P141" s="351"/>
      <c r="Q141" s="351"/>
      <c r="R141" s="351"/>
      <c r="S141" s="351"/>
      <c r="T141" s="351"/>
      <c r="U141" s="351"/>
      <c r="V141" s="351"/>
      <c r="W141" s="351"/>
      <c r="X141" s="351"/>
      <c r="Y141" s="351"/>
      <c r="Z141" s="351"/>
      <c r="AA141" s="351"/>
      <c r="AB141" s="351"/>
      <c r="AC141" s="351"/>
      <c r="AD141" s="351"/>
      <c r="AE141" s="351"/>
      <c r="AF141" s="351"/>
      <c r="AG141" s="351"/>
      <c r="AH141" s="352"/>
      <c r="AI141" s="366">
        <v>93993</v>
      </c>
      <c r="AJ141" s="367"/>
      <c r="AK141" s="367"/>
      <c r="AL141" s="367"/>
      <c r="AM141" s="367"/>
      <c r="AN141" s="367"/>
      <c r="AO141" s="368">
        <v>0</v>
      </c>
      <c r="AP141" s="369"/>
      <c r="AQ141" s="369"/>
      <c r="AR141" s="369"/>
      <c r="AS141" s="369"/>
      <c r="AT141" s="369"/>
      <c r="AU141" s="366">
        <v>0</v>
      </c>
      <c r="AV141" s="367"/>
      <c r="AW141" s="367"/>
      <c r="AX141" s="367"/>
      <c r="AY141" s="367"/>
      <c r="AZ141" s="367"/>
      <c r="BA141" s="366">
        <v>0</v>
      </c>
      <c r="BB141" s="367"/>
      <c r="BC141" s="367"/>
      <c r="BD141" s="367"/>
      <c r="BE141" s="367"/>
      <c r="BF141" s="367"/>
      <c r="BG141" s="366">
        <v>0</v>
      </c>
      <c r="BH141" s="367"/>
      <c r="BI141" s="367"/>
      <c r="BJ141" s="367"/>
      <c r="BK141" s="367"/>
      <c r="BL141" s="367"/>
    </row>
    <row r="142" spans="1:84" s="27" customFormat="1" ht="14.25" customHeight="1">
      <c r="A142" s="365" t="s">
        <v>265</v>
      </c>
      <c r="B142" s="365"/>
      <c r="C142" s="370" t="s">
        <v>58</v>
      </c>
      <c r="D142" s="351"/>
      <c r="E142" s="351"/>
      <c r="F142" s="351"/>
      <c r="G142" s="351"/>
      <c r="H142" s="351"/>
      <c r="I142" s="351"/>
      <c r="J142" s="351"/>
      <c r="K142" s="351"/>
      <c r="L142" s="351"/>
      <c r="M142" s="351"/>
      <c r="N142" s="351"/>
      <c r="O142" s="351"/>
      <c r="P142" s="351"/>
      <c r="Q142" s="351"/>
      <c r="R142" s="351"/>
      <c r="S142" s="351"/>
      <c r="T142" s="351"/>
      <c r="U142" s="351"/>
      <c r="V142" s="351"/>
      <c r="W142" s="351"/>
      <c r="X142" s="351"/>
      <c r="Y142" s="351"/>
      <c r="Z142" s="351"/>
      <c r="AA142" s="351"/>
      <c r="AB142" s="351"/>
      <c r="AC142" s="351"/>
      <c r="AD142" s="351"/>
      <c r="AE142" s="351"/>
      <c r="AF142" s="351"/>
      <c r="AG142" s="351"/>
      <c r="AH142" s="352"/>
      <c r="AI142" s="366">
        <v>93993</v>
      </c>
      <c r="AJ142" s="367"/>
      <c r="AK142" s="367"/>
      <c r="AL142" s="367"/>
      <c r="AM142" s="367"/>
      <c r="AN142" s="367"/>
      <c r="AO142" s="368">
        <v>0</v>
      </c>
      <c r="AP142" s="369"/>
      <c r="AQ142" s="369"/>
      <c r="AR142" s="369"/>
      <c r="AS142" s="369"/>
      <c r="AT142" s="369"/>
      <c r="AU142" s="366">
        <v>0</v>
      </c>
      <c r="AV142" s="367"/>
      <c r="AW142" s="367"/>
      <c r="AX142" s="367"/>
      <c r="AY142" s="367"/>
      <c r="AZ142" s="367"/>
      <c r="BA142" s="366">
        <v>0</v>
      </c>
      <c r="BB142" s="367"/>
      <c r="BC142" s="367"/>
      <c r="BD142" s="367"/>
      <c r="BE142" s="367"/>
      <c r="BF142" s="367"/>
      <c r="BG142" s="366">
        <v>0</v>
      </c>
      <c r="BH142" s="367"/>
      <c r="BI142" s="367"/>
      <c r="BJ142" s="367"/>
      <c r="BK142" s="367"/>
      <c r="BL142" s="367"/>
    </row>
    <row r="143" spans="1:84" s="27" customFormat="1" ht="25.5" customHeight="1">
      <c r="A143" s="365" t="s">
        <v>64</v>
      </c>
      <c r="B143" s="365"/>
      <c r="C143" s="370" t="s">
        <v>708</v>
      </c>
      <c r="D143" s="351"/>
      <c r="E143" s="351"/>
      <c r="F143" s="351"/>
      <c r="G143" s="351"/>
      <c r="H143" s="351"/>
      <c r="I143" s="351"/>
      <c r="J143" s="351"/>
      <c r="K143" s="351"/>
      <c r="L143" s="351"/>
      <c r="M143" s="351"/>
      <c r="N143" s="351"/>
      <c r="O143" s="351"/>
      <c r="P143" s="351"/>
      <c r="Q143" s="351"/>
      <c r="R143" s="351"/>
      <c r="S143" s="351"/>
      <c r="T143" s="351"/>
      <c r="U143" s="351"/>
      <c r="V143" s="351"/>
      <c r="W143" s="351"/>
      <c r="X143" s="351"/>
      <c r="Y143" s="351"/>
      <c r="Z143" s="351"/>
      <c r="AA143" s="351"/>
      <c r="AB143" s="351"/>
      <c r="AC143" s="351"/>
      <c r="AD143" s="351"/>
      <c r="AE143" s="351"/>
      <c r="AF143" s="351"/>
      <c r="AG143" s="351"/>
      <c r="AH143" s="352"/>
      <c r="AI143" s="366">
        <v>4890334</v>
      </c>
      <c r="AJ143" s="367"/>
      <c r="AK143" s="367"/>
      <c r="AL143" s="367"/>
      <c r="AM143" s="367"/>
      <c r="AN143" s="367"/>
      <c r="AO143" s="368">
        <v>9002000</v>
      </c>
      <c r="AP143" s="369"/>
      <c r="AQ143" s="369"/>
      <c r="AR143" s="369"/>
      <c r="AS143" s="369"/>
      <c r="AT143" s="369"/>
      <c r="AU143" s="366">
        <v>10002000</v>
      </c>
      <c r="AV143" s="367"/>
      <c r="AW143" s="367"/>
      <c r="AX143" s="367"/>
      <c r="AY143" s="367"/>
      <c r="AZ143" s="367"/>
      <c r="BA143" s="366">
        <v>10002000</v>
      </c>
      <c r="BB143" s="367"/>
      <c r="BC143" s="367"/>
      <c r="BD143" s="367"/>
      <c r="BE143" s="367"/>
      <c r="BF143" s="367"/>
      <c r="BG143" s="366">
        <v>10002000</v>
      </c>
      <c r="BH143" s="367"/>
      <c r="BI143" s="367"/>
      <c r="BJ143" s="367"/>
      <c r="BK143" s="367"/>
      <c r="BL143" s="367"/>
    </row>
    <row r="144" spans="1:84" s="27" customFormat="1" ht="15">
      <c r="A144" s="365" t="s">
        <v>265</v>
      </c>
      <c r="B144" s="365"/>
      <c r="C144" s="370" t="s">
        <v>4</v>
      </c>
      <c r="D144" s="351"/>
      <c r="E144" s="351"/>
      <c r="F144" s="351"/>
      <c r="G144" s="351"/>
      <c r="H144" s="351"/>
      <c r="I144" s="351"/>
      <c r="J144" s="351"/>
      <c r="K144" s="351"/>
      <c r="L144" s="351"/>
      <c r="M144" s="351"/>
      <c r="N144" s="351"/>
      <c r="O144" s="351"/>
      <c r="P144" s="351"/>
      <c r="Q144" s="351"/>
      <c r="R144" s="351"/>
      <c r="S144" s="351"/>
      <c r="T144" s="351"/>
      <c r="U144" s="351"/>
      <c r="V144" s="351"/>
      <c r="W144" s="351"/>
      <c r="X144" s="351"/>
      <c r="Y144" s="351"/>
      <c r="Z144" s="351"/>
      <c r="AA144" s="351"/>
      <c r="AB144" s="351"/>
      <c r="AC144" s="351"/>
      <c r="AD144" s="351"/>
      <c r="AE144" s="351"/>
      <c r="AF144" s="351"/>
      <c r="AG144" s="351"/>
      <c r="AH144" s="352"/>
      <c r="AI144" s="366">
        <v>4890334</v>
      </c>
      <c r="AJ144" s="367"/>
      <c r="AK144" s="367"/>
      <c r="AL144" s="367"/>
      <c r="AM144" s="367"/>
      <c r="AN144" s="367"/>
      <c r="AO144" s="368">
        <v>9002000</v>
      </c>
      <c r="AP144" s="369"/>
      <c r="AQ144" s="369"/>
      <c r="AR144" s="369"/>
      <c r="AS144" s="369"/>
      <c r="AT144" s="369"/>
      <c r="AU144" s="366">
        <v>10002000</v>
      </c>
      <c r="AV144" s="367"/>
      <c r="AW144" s="367"/>
      <c r="AX144" s="367"/>
      <c r="AY144" s="367"/>
      <c r="AZ144" s="367"/>
      <c r="BA144" s="366">
        <v>10002000</v>
      </c>
      <c r="BB144" s="367"/>
      <c r="BC144" s="367"/>
      <c r="BD144" s="367"/>
      <c r="BE144" s="367"/>
      <c r="BF144" s="367"/>
      <c r="BG144" s="366">
        <v>10002000</v>
      </c>
      <c r="BH144" s="367"/>
      <c r="BI144" s="367"/>
      <c r="BJ144" s="367"/>
      <c r="BK144" s="367"/>
      <c r="BL144" s="367"/>
    </row>
    <row r="145" spans="1:64" s="27" customFormat="1" ht="14.25" customHeight="1">
      <c r="A145" s="365" t="s">
        <v>265</v>
      </c>
      <c r="B145" s="365"/>
      <c r="C145" s="370" t="s">
        <v>57</v>
      </c>
      <c r="D145" s="351"/>
      <c r="E145" s="351"/>
      <c r="F145" s="351"/>
      <c r="G145" s="351"/>
      <c r="H145" s="351"/>
      <c r="I145" s="351"/>
      <c r="J145" s="351"/>
      <c r="K145" s="351"/>
      <c r="L145" s="351"/>
      <c r="M145" s="351"/>
      <c r="N145" s="351"/>
      <c r="O145" s="351"/>
      <c r="P145" s="351"/>
      <c r="Q145" s="351"/>
      <c r="R145" s="351"/>
      <c r="S145" s="351"/>
      <c r="T145" s="351"/>
      <c r="U145" s="351"/>
      <c r="V145" s="351"/>
      <c r="W145" s="351"/>
      <c r="X145" s="351"/>
      <c r="Y145" s="351"/>
      <c r="Z145" s="351"/>
      <c r="AA145" s="351"/>
      <c r="AB145" s="351"/>
      <c r="AC145" s="351"/>
      <c r="AD145" s="351"/>
      <c r="AE145" s="351"/>
      <c r="AF145" s="351"/>
      <c r="AG145" s="351"/>
      <c r="AH145" s="352"/>
      <c r="AI145" s="366">
        <v>0</v>
      </c>
      <c r="AJ145" s="367"/>
      <c r="AK145" s="367"/>
      <c r="AL145" s="367"/>
      <c r="AM145" s="367"/>
      <c r="AN145" s="367"/>
      <c r="AO145" s="368">
        <v>0</v>
      </c>
      <c r="AP145" s="369"/>
      <c r="AQ145" s="369"/>
      <c r="AR145" s="369"/>
      <c r="AS145" s="369"/>
      <c r="AT145" s="369"/>
      <c r="AU145" s="366">
        <v>0</v>
      </c>
      <c r="AV145" s="367"/>
      <c r="AW145" s="367"/>
      <c r="AX145" s="367"/>
      <c r="AY145" s="367"/>
      <c r="AZ145" s="367"/>
      <c r="BA145" s="366">
        <v>0</v>
      </c>
      <c r="BB145" s="367"/>
      <c r="BC145" s="367"/>
      <c r="BD145" s="367"/>
      <c r="BE145" s="367"/>
      <c r="BF145" s="367"/>
      <c r="BG145" s="366">
        <v>0</v>
      </c>
      <c r="BH145" s="367"/>
      <c r="BI145" s="367"/>
      <c r="BJ145" s="367"/>
      <c r="BK145" s="367"/>
      <c r="BL145" s="367"/>
    </row>
    <row r="146" spans="1:64" s="27" customFormat="1" ht="14.25" customHeight="1">
      <c r="A146" s="365" t="s">
        <v>265</v>
      </c>
      <c r="B146" s="365"/>
      <c r="C146" s="370" t="s">
        <v>58</v>
      </c>
      <c r="D146" s="351"/>
      <c r="E146" s="351"/>
      <c r="F146" s="351"/>
      <c r="G146" s="351"/>
      <c r="H146" s="351"/>
      <c r="I146" s="351"/>
      <c r="J146" s="351"/>
      <c r="K146" s="351"/>
      <c r="L146" s="351"/>
      <c r="M146" s="351"/>
      <c r="N146" s="351"/>
      <c r="O146" s="351"/>
      <c r="P146" s="351"/>
      <c r="Q146" s="351"/>
      <c r="R146" s="351"/>
      <c r="S146" s="351"/>
      <c r="T146" s="351"/>
      <c r="U146" s="351"/>
      <c r="V146" s="351"/>
      <c r="W146" s="351"/>
      <c r="X146" s="351"/>
      <c r="Y146" s="351"/>
      <c r="Z146" s="351"/>
      <c r="AA146" s="351"/>
      <c r="AB146" s="351"/>
      <c r="AC146" s="351"/>
      <c r="AD146" s="351"/>
      <c r="AE146" s="351"/>
      <c r="AF146" s="351"/>
      <c r="AG146" s="351"/>
      <c r="AH146" s="352"/>
      <c r="AI146" s="366">
        <v>0</v>
      </c>
      <c r="AJ146" s="367"/>
      <c r="AK146" s="367"/>
      <c r="AL146" s="367"/>
      <c r="AM146" s="367"/>
      <c r="AN146" s="367"/>
      <c r="AO146" s="368">
        <v>0</v>
      </c>
      <c r="AP146" s="369"/>
      <c r="AQ146" s="369"/>
      <c r="AR146" s="369"/>
      <c r="AS146" s="369"/>
      <c r="AT146" s="369"/>
      <c r="AU146" s="366">
        <v>0</v>
      </c>
      <c r="AV146" s="367"/>
      <c r="AW146" s="367"/>
      <c r="AX146" s="367"/>
      <c r="AY146" s="367"/>
      <c r="AZ146" s="367"/>
      <c r="BA146" s="366">
        <v>0</v>
      </c>
      <c r="BB146" s="367"/>
      <c r="BC146" s="367"/>
      <c r="BD146" s="367"/>
      <c r="BE146" s="367"/>
      <c r="BF146" s="367"/>
      <c r="BG146" s="366">
        <v>0</v>
      </c>
      <c r="BH146" s="367"/>
      <c r="BI146" s="367"/>
      <c r="BJ146" s="367"/>
      <c r="BK146" s="367"/>
      <c r="BL146" s="367"/>
    </row>
    <row r="147" spans="1:64" s="27" customFormat="1" ht="25.5" customHeight="1">
      <c r="A147" s="365" t="s">
        <v>357</v>
      </c>
      <c r="B147" s="365"/>
      <c r="C147" s="370" t="s">
        <v>709</v>
      </c>
      <c r="D147" s="351"/>
      <c r="E147" s="351"/>
      <c r="F147" s="351"/>
      <c r="G147" s="351"/>
      <c r="H147" s="351"/>
      <c r="I147" s="351"/>
      <c r="J147" s="351"/>
      <c r="K147" s="351"/>
      <c r="L147" s="351"/>
      <c r="M147" s="351"/>
      <c r="N147" s="351"/>
      <c r="O147" s="351"/>
      <c r="P147" s="351"/>
      <c r="Q147" s="351"/>
      <c r="R147" s="351"/>
      <c r="S147" s="351"/>
      <c r="T147" s="351"/>
      <c r="U147" s="351"/>
      <c r="V147" s="351"/>
      <c r="W147" s="351"/>
      <c r="X147" s="351"/>
      <c r="Y147" s="351"/>
      <c r="Z147" s="351"/>
      <c r="AA147" s="351"/>
      <c r="AB147" s="351"/>
      <c r="AC147" s="351"/>
      <c r="AD147" s="351"/>
      <c r="AE147" s="351"/>
      <c r="AF147" s="351"/>
      <c r="AG147" s="351"/>
      <c r="AH147" s="352"/>
      <c r="AI147" s="366">
        <v>3328600</v>
      </c>
      <c r="AJ147" s="367"/>
      <c r="AK147" s="367"/>
      <c r="AL147" s="367"/>
      <c r="AM147" s="367"/>
      <c r="AN147" s="367"/>
      <c r="AO147" s="368">
        <v>2594350</v>
      </c>
      <c r="AP147" s="369"/>
      <c r="AQ147" s="369"/>
      <c r="AR147" s="369"/>
      <c r="AS147" s="369"/>
      <c r="AT147" s="369"/>
      <c r="AU147" s="366">
        <v>2070000</v>
      </c>
      <c r="AV147" s="367"/>
      <c r="AW147" s="367"/>
      <c r="AX147" s="367"/>
      <c r="AY147" s="367"/>
      <c r="AZ147" s="367"/>
      <c r="BA147" s="366">
        <v>2170000</v>
      </c>
      <c r="BB147" s="367"/>
      <c r="BC147" s="367"/>
      <c r="BD147" s="367"/>
      <c r="BE147" s="367"/>
      <c r="BF147" s="367"/>
      <c r="BG147" s="366">
        <v>2170000</v>
      </c>
      <c r="BH147" s="367"/>
      <c r="BI147" s="367"/>
      <c r="BJ147" s="367"/>
      <c r="BK147" s="367"/>
      <c r="BL147" s="367"/>
    </row>
    <row r="148" spans="1:64" s="27" customFormat="1" ht="15">
      <c r="A148" s="365" t="s">
        <v>265</v>
      </c>
      <c r="B148" s="365"/>
      <c r="C148" s="370" t="s">
        <v>4</v>
      </c>
      <c r="D148" s="351"/>
      <c r="E148" s="351"/>
      <c r="F148" s="351"/>
      <c r="G148" s="351"/>
      <c r="H148" s="351"/>
      <c r="I148" s="351"/>
      <c r="J148" s="351"/>
      <c r="K148" s="351"/>
      <c r="L148" s="351"/>
      <c r="M148" s="351"/>
      <c r="N148" s="351"/>
      <c r="O148" s="351"/>
      <c r="P148" s="351"/>
      <c r="Q148" s="351"/>
      <c r="R148" s="351"/>
      <c r="S148" s="351"/>
      <c r="T148" s="351"/>
      <c r="U148" s="351"/>
      <c r="V148" s="351"/>
      <c r="W148" s="351"/>
      <c r="X148" s="351"/>
      <c r="Y148" s="351"/>
      <c r="Z148" s="351"/>
      <c r="AA148" s="351"/>
      <c r="AB148" s="351"/>
      <c r="AC148" s="351"/>
      <c r="AD148" s="351"/>
      <c r="AE148" s="351"/>
      <c r="AF148" s="351"/>
      <c r="AG148" s="351"/>
      <c r="AH148" s="352"/>
      <c r="AI148" s="366">
        <v>3328600</v>
      </c>
      <c r="AJ148" s="367"/>
      <c r="AK148" s="367"/>
      <c r="AL148" s="367"/>
      <c r="AM148" s="367"/>
      <c r="AN148" s="367"/>
      <c r="AO148" s="368">
        <v>2594350</v>
      </c>
      <c r="AP148" s="369"/>
      <c r="AQ148" s="369"/>
      <c r="AR148" s="369"/>
      <c r="AS148" s="369"/>
      <c r="AT148" s="369"/>
      <c r="AU148" s="366">
        <v>2070000</v>
      </c>
      <c r="AV148" s="367"/>
      <c r="AW148" s="367"/>
      <c r="AX148" s="367"/>
      <c r="AY148" s="367"/>
      <c r="AZ148" s="367"/>
      <c r="BA148" s="366">
        <v>2170000</v>
      </c>
      <c r="BB148" s="367"/>
      <c r="BC148" s="367"/>
      <c r="BD148" s="367"/>
      <c r="BE148" s="367"/>
      <c r="BF148" s="367"/>
      <c r="BG148" s="366">
        <v>2170000</v>
      </c>
      <c r="BH148" s="367"/>
      <c r="BI148" s="367"/>
      <c r="BJ148" s="367"/>
      <c r="BK148" s="367"/>
      <c r="BL148" s="367"/>
    </row>
    <row r="149" spans="1:64" s="27" customFormat="1" ht="14.25" customHeight="1">
      <c r="A149" s="365" t="s">
        <v>265</v>
      </c>
      <c r="B149" s="365"/>
      <c r="C149" s="370" t="s">
        <v>57</v>
      </c>
      <c r="D149" s="351"/>
      <c r="E149" s="351"/>
      <c r="F149" s="351"/>
      <c r="G149" s="351"/>
      <c r="H149" s="351"/>
      <c r="I149" s="351"/>
      <c r="J149" s="351"/>
      <c r="K149" s="351"/>
      <c r="L149" s="351"/>
      <c r="M149" s="351"/>
      <c r="N149" s="351"/>
      <c r="O149" s="351"/>
      <c r="P149" s="351"/>
      <c r="Q149" s="351"/>
      <c r="R149" s="351"/>
      <c r="S149" s="351"/>
      <c r="T149" s="351"/>
      <c r="U149" s="351"/>
      <c r="V149" s="351"/>
      <c r="W149" s="351"/>
      <c r="X149" s="351"/>
      <c r="Y149" s="351"/>
      <c r="Z149" s="351"/>
      <c r="AA149" s="351"/>
      <c r="AB149" s="351"/>
      <c r="AC149" s="351"/>
      <c r="AD149" s="351"/>
      <c r="AE149" s="351"/>
      <c r="AF149" s="351"/>
      <c r="AG149" s="351"/>
      <c r="AH149" s="352"/>
      <c r="AI149" s="366">
        <v>0</v>
      </c>
      <c r="AJ149" s="367"/>
      <c r="AK149" s="367"/>
      <c r="AL149" s="367"/>
      <c r="AM149" s="367"/>
      <c r="AN149" s="367"/>
      <c r="AO149" s="368">
        <v>0</v>
      </c>
      <c r="AP149" s="369"/>
      <c r="AQ149" s="369"/>
      <c r="AR149" s="369"/>
      <c r="AS149" s="369"/>
      <c r="AT149" s="369"/>
      <c r="AU149" s="366">
        <v>0</v>
      </c>
      <c r="AV149" s="367"/>
      <c r="AW149" s="367"/>
      <c r="AX149" s="367"/>
      <c r="AY149" s="367"/>
      <c r="AZ149" s="367"/>
      <c r="BA149" s="366">
        <v>0</v>
      </c>
      <c r="BB149" s="367"/>
      <c r="BC149" s="367"/>
      <c r="BD149" s="367"/>
      <c r="BE149" s="367"/>
      <c r="BF149" s="367"/>
      <c r="BG149" s="366">
        <v>0</v>
      </c>
      <c r="BH149" s="367"/>
      <c r="BI149" s="367"/>
      <c r="BJ149" s="367"/>
      <c r="BK149" s="367"/>
      <c r="BL149" s="367"/>
    </row>
    <row r="150" spans="1:64" s="27" customFormat="1" ht="14.25" customHeight="1">
      <c r="A150" s="365" t="s">
        <v>265</v>
      </c>
      <c r="B150" s="365"/>
      <c r="C150" s="370" t="s">
        <v>58</v>
      </c>
      <c r="D150" s="351"/>
      <c r="E150" s="351"/>
      <c r="F150" s="351"/>
      <c r="G150" s="351"/>
      <c r="H150" s="351"/>
      <c r="I150" s="351"/>
      <c r="J150" s="351"/>
      <c r="K150" s="351"/>
      <c r="L150" s="351"/>
      <c r="M150" s="351"/>
      <c r="N150" s="351"/>
      <c r="O150" s="351"/>
      <c r="P150" s="351"/>
      <c r="Q150" s="351"/>
      <c r="R150" s="351"/>
      <c r="S150" s="351"/>
      <c r="T150" s="351"/>
      <c r="U150" s="351"/>
      <c r="V150" s="351"/>
      <c r="W150" s="351"/>
      <c r="X150" s="351"/>
      <c r="Y150" s="351"/>
      <c r="Z150" s="351"/>
      <c r="AA150" s="351"/>
      <c r="AB150" s="351"/>
      <c r="AC150" s="351"/>
      <c r="AD150" s="351"/>
      <c r="AE150" s="351"/>
      <c r="AF150" s="351"/>
      <c r="AG150" s="351"/>
      <c r="AH150" s="352"/>
      <c r="AI150" s="366">
        <v>0</v>
      </c>
      <c r="AJ150" s="367"/>
      <c r="AK150" s="367"/>
      <c r="AL150" s="367"/>
      <c r="AM150" s="367"/>
      <c r="AN150" s="367"/>
      <c r="AO150" s="368">
        <v>0</v>
      </c>
      <c r="AP150" s="369"/>
      <c r="AQ150" s="369"/>
      <c r="AR150" s="369"/>
      <c r="AS150" s="369"/>
      <c r="AT150" s="369"/>
      <c r="AU150" s="366">
        <v>0</v>
      </c>
      <c r="AV150" s="367"/>
      <c r="AW150" s="367"/>
      <c r="AX150" s="367"/>
      <c r="AY150" s="367"/>
      <c r="AZ150" s="367"/>
      <c r="BA150" s="366">
        <v>0</v>
      </c>
      <c r="BB150" s="367"/>
      <c r="BC150" s="367"/>
      <c r="BD150" s="367"/>
      <c r="BE150" s="367"/>
      <c r="BF150" s="367"/>
      <c r="BG150" s="366">
        <v>0</v>
      </c>
      <c r="BH150" s="367"/>
      <c r="BI150" s="367"/>
      <c r="BJ150" s="367"/>
      <c r="BK150" s="367"/>
      <c r="BL150" s="367"/>
    </row>
    <row r="151" spans="1:64" s="27" customFormat="1" ht="25.5" customHeight="1">
      <c r="A151" s="365" t="s">
        <v>366</v>
      </c>
      <c r="B151" s="365"/>
      <c r="C151" s="370" t="s">
        <v>710</v>
      </c>
      <c r="D151" s="351"/>
      <c r="E151" s="351"/>
      <c r="F151" s="351"/>
      <c r="G151" s="351"/>
      <c r="H151" s="351"/>
      <c r="I151" s="351"/>
      <c r="J151" s="351"/>
      <c r="K151" s="351"/>
      <c r="L151" s="351"/>
      <c r="M151" s="351"/>
      <c r="N151" s="351"/>
      <c r="O151" s="351"/>
      <c r="P151" s="351"/>
      <c r="Q151" s="351"/>
      <c r="R151" s="351"/>
      <c r="S151" s="351"/>
      <c r="T151" s="351"/>
      <c r="U151" s="351"/>
      <c r="V151" s="351"/>
      <c r="W151" s="351"/>
      <c r="X151" s="351"/>
      <c r="Y151" s="351"/>
      <c r="Z151" s="351"/>
      <c r="AA151" s="351"/>
      <c r="AB151" s="351"/>
      <c r="AC151" s="351"/>
      <c r="AD151" s="351"/>
      <c r="AE151" s="351"/>
      <c r="AF151" s="351"/>
      <c r="AG151" s="351"/>
      <c r="AH151" s="352"/>
      <c r="AI151" s="366">
        <v>23814211</v>
      </c>
      <c r="AJ151" s="367"/>
      <c r="AK151" s="367"/>
      <c r="AL151" s="367"/>
      <c r="AM151" s="367"/>
      <c r="AN151" s="367"/>
      <c r="AO151" s="368">
        <v>17703300</v>
      </c>
      <c r="AP151" s="369"/>
      <c r="AQ151" s="369"/>
      <c r="AR151" s="369"/>
      <c r="AS151" s="369"/>
      <c r="AT151" s="369"/>
      <c r="AU151" s="366">
        <v>19300000</v>
      </c>
      <c r="AV151" s="367"/>
      <c r="AW151" s="367"/>
      <c r="AX151" s="367"/>
      <c r="AY151" s="367"/>
      <c r="AZ151" s="367"/>
      <c r="BA151" s="366">
        <v>19200000</v>
      </c>
      <c r="BB151" s="367"/>
      <c r="BC151" s="367"/>
      <c r="BD151" s="367"/>
      <c r="BE151" s="367"/>
      <c r="BF151" s="367"/>
      <c r="BG151" s="366">
        <v>25502000</v>
      </c>
      <c r="BH151" s="367"/>
      <c r="BI151" s="367"/>
      <c r="BJ151" s="367"/>
      <c r="BK151" s="367"/>
      <c r="BL151" s="367"/>
    </row>
    <row r="152" spans="1:64" s="27" customFormat="1" ht="15">
      <c r="A152" s="365" t="s">
        <v>265</v>
      </c>
      <c r="B152" s="365"/>
      <c r="C152" s="370" t="s">
        <v>4</v>
      </c>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2"/>
      <c r="AI152" s="366">
        <v>23543877</v>
      </c>
      <c r="AJ152" s="367"/>
      <c r="AK152" s="367"/>
      <c r="AL152" s="367"/>
      <c r="AM152" s="367"/>
      <c r="AN152" s="367"/>
      <c r="AO152" s="368">
        <v>17703300</v>
      </c>
      <c r="AP152" s="369"/>
      <c r="AQ152" s="369"/>
      <c r="AR152" s="369"/>
      <c r="AS152" s="369"/>
      <c r="AT152" s="369"/>
      <c r="AU152" s="366">
        <v>19300000</v>
      </c>
      <c r="AV152" s="367"/>
      <c r="AW152" s="367"/>
      <c r="AX152" s="367"/>
      <c r="AY152" s="367"/>
      <c r="AZ152" s="367"/>
      <c r="BA152" s="366">
        <v>19200000</v>
      </c>
      <c r="BB152" s="367"/>
      <c r="BC152" s="367"/>
      <c r="BD152" s="367"/>
      <c r="BE152" s="367"/>
      <c r="BF152" s="367"/>
      <c r="BG152" s="366">
        <v>25502000</v>
      </c>
      <c r="BH152" s="367"/>
      <c r="BI152" s="367"/>
      <c r="BJ152" s="367"/>
      <c r="BK152" s="367"/>
      <c r="BL152" s="367"/>
    </row>
    <row r="153" spans="1:64" s="27" customFormat="1" ht="14.25" customHeight="1">
      <c r="A153" s="365" t="s">
        <v>265</v>
      </c>
      <c r="B153" s="365"/>
      <c r="C153" s="370" t="s">
        <v>57</v>
      </c>
      <c r="D153" s="351"/>
      <c r="E153" s="351"/>
      <c r="F153" s="351"/>
      <c r="G153" s="351"/>
      <c r="H153" s="351"/>
      <c r="I153" s="351"/>
      <c r="J153" s="351"/>
      <c r="K153" s="351"/>
      <c r="L153" s="351"/>
      <c r="M153" s="351"/>
      <c r="N153" s="351"/>
      <c r="O153" s="351"/>
      <c r="P153" s="351"/>
      <c r="Q153" s="351"/>
      <c r="R153" s="351"/>
      <c r="S153" s="351"/>
      <c r="T153" s="351"/>
      <c r="U153" s="351"/>
      <c r="V153" s="351"/>
      <c r="W153" s="351"/>
      <c r="X153" s="351"/>
      <c r="Y153" s="351"/>
      <c r="Z153" s="351"/>
      <c r="AA153" s="351"/>
      <c r="AB153" s="351"/>
      <c r="AC153" s="351"/>
      <c r="AD153" s="351"/>
      <c r="AE153" s="351"/>
      <c r="AF153" s="351"/>
      <c r="AG153" s="351"/>
      <c r="AH153" s="352"/>
      <c r="AI153" s="366">
        <v>270334</v>
      </c>
      <c r="AJ153" s="367"/>
      <c r="AK153" s="367"/>
      <c r="AL153" s="367"/>
      <c r="AM153" s="367"/>
      <c r="AN153" s="367"/>
      <c r="AO153" s="368">
        <v>0</v>
      </c>
      <c r="AP153" s="369"/>
      <c r="AQ153" s="369"/>
      <c r="AR153" s="369"/>
      <c r="AS153" s="369"/>
      <c r="AT153" s="369"/>
      <c r="AU153" s="366">
        <v>0</v>
      </c>
      <c r="AV153" s="367"/>
      <c r="AW153" s="367"/>
      <c r="AX153" s="367"/>
      <c r="AY153" s="367"/>
      <c r="AZ153" s="367"/>
      <c r="BA153" s="366">
        <v>0</v>
      </c>
      <c r="BB153" s="367"/>
      <c r="BC153" s="367"/>
      <c r="BD153" s="367"/>
      <c r="BE153" s="367"/>
      <c r="BF153" s="367"/>
      <c r="BG153" s="366">
        <v>0</v>
      </c>
      <c r="BH153" s="367"/>
      <c r="BI153" s="367"/>
      <c r="BJ153" s="367"/>
      <c r="BK153" s="367"/>
      <c r="BL153" s="367"/>
    </row>
    <row r="154" spans="1:64" s="27" customFormat="1" ht="14.25" customHeight="1">
      <c r="A154" s="365" t="s">
        <v>265</v>
      </c>
      <c r="B154" s="365"/>
      <c r="C154" s="370" t="s">
        <v>58</v>
      </c>
      <c r="D154" s="351"/>
      <c r="E154" s="351"/>
      <c r="F154" s="351"/>
      <c r="G154" s="351"/>
      <c r="H154" s="351"/>
      <c r="I154" s="351"/>
      <c r="J154" s="351"/>
      <c r="K154" s="351"/>
      <c r="L154" s="351"/>
      <c r="M154" s="351"/>
      <c r="N154" s="351"/>
      <c r="O154" s="351"/>
      <c r="P154" s="351"/>
      <c r="Q154" s="351"/>
      <c r="R154" s="351"/>
      <c r="S154" s="351"/>
      <c r="T154" s="351"/>
      <c r="U154" s="351"/>
      <c r="V154" s="351"/>
      <c r="W154" s="351"/>
      <c r="X154" s="351"/>
      <c r="Y154" s="351"/>
      <c r="Z154" s="351"/>
      <c r="AA154" s="351"/>
      <c r="AB154" s="351"/>
      <c r="AC154" s="351"/>
      <c r="AD154" s="351"/>
      <c r="AE154" s="351"/>
      <c r="AF154" s="351"/>
      <c r="AG154" s="351"/>
      <c r="AH154" s="352"/>
      <c r="AI154" s="366">
        <v>270333</v>
      </c>
      <c r="AJ154" s="367"/>
      <c r="AK154" s="367"/>
      <c r="AL154" s="367"/>
      <c r="AM154" s="367"/>
      <c r="AN154" s="367"/>
      <c r="AO154" s="368">
        <v>0</v>
      </c>
      <c r="AP154" s="369"/>
      <c r="AQ154" s="369"/>
      <c r="AR154" s="369"/>
      <c r="AS154" s="369"/>
      <c r="AT154" s="369"/>
      <c r="AU154" s="366">
        <v>0</v>
      </c>
      <c r="AV154" s="367"/>
      <c r="AW154" s="367"/>
      <c r="AX154" s="367"/>
      <c r="AY154" s="367"/>
      <c r="AZ154" s="367"/>
      <c r="BA154" s="366">
        <v>0</v>
      </c>
      <c r="BB154" s="367"/>
      <c r="BC154" s="367"/>
      <c r="BD154" s="367"/>
      <c r="BE154" s="367"/>
      <c r="BF154" s="367"/>
      <c r="BG154" s="366">
        <v>0</v>
      </c>
      <c r="BH154" s="367"/>
      <c r="BI154" s="367"/>
      <c r="BJ154" s="367"/>
      <c r="BK154" s="367"/>
      <c r="BL154" s="367"/>
    </row>
    <row r="155" spans="1:64" s="27" customFormat="1" ht="25.5" customHeight="1">
      <c r="A155" s="365" t="s">
        <v>375</v>
      </c>
      <c r="B155" s="365"/>
      <c r="C155" s="370" t="s">
        <v>711</v>
      </c>
      <c r="D155" s="351"/>
      <c r="E155" s="351"/>
      <c r="F155" s="351"/>
      <c r="G155" s="351"/>
      <c r="H155" s="351"/>
      <c r="I155" s="351"/>
      <c r="J155" s="351"/>
      <c r="K155" s="351"/>
      <c r="L155" s="351"/>
      <c r="M155" s="351"/>
      <c r="N155" s="351"/>
      <c r="O155" s="351"/>
      <c r="P155" s="351"/>
      <c r="Q155" s="351"/>
      <c r="R155" s="351"/>
      <c r="S155" s="351"/>
      <c r="T155" s="351"/>
      <c r="U155" s="351"/>
      <c r="V155" s="351"/>
      <c r="W155" s="351"/>
      <c r="X155" s="351"/>
      <c r="Y155" s="351"/>
      <c r="Z155" s="351"/>
      <c r="AA155" s="351"/>
      <c r="AB155" s="351"/>
      <c r="AC155" s="351"/>
      <c r="AD155" s="351"/>
      <c r="AE155" s="351"/>
      <c r="AF155" s="351"/>
      <c r="AG155" s="351"/>
      <c r="AH155" s="352"/>
      <c r="AI155" s="366">
        <v>3546700</v>
      </c>
      <c r="AJ155" s="367"/>
      <c r="AK155" s="367"/>
      <c r="AL155" s="367"/>
      <c r="AM155" s="367"/>
      <c r="AN155" s="367"/>
      <c r="AO155" s="368">
        <v>3695500</v>
      </c>
      <c r="AP155" s="369"/>
      <c r="AQ155" s="369"/>
      <c r="AR155" s="369"/>
      <c r="AS155" s="369"/>
      <c r="AT155" s="369"/>
      <c r="AU155" s="366">
        <v>3100000</v>
      </c>
      <c r="AV155" s="367"/>
      <c r="AW155" s="367"/>
      <c r="AX155" s="367"/>
      <c r="AY155" s="367"/>
      <c r="AZ155" s="367"/>
      <c r="BA155" s="366">
        <v>3100000</v>
      </c>
      <c r="BB155" s="367"/>
      <c r="BC155" s="367"/>
      <c r="BD155" s="367"/>
      <c r="BE155" s="367"/>
      <c r="BF155" s="367"/>
      <c r="BG155" s="366">
        <v>3100000</v>
      </c>
      <c r="BH155" s="367"/>
      <c r="BI155" s="367"/>
      <c r="BJ155" s="367"/>
      <c r="BK155" s="367"/>
      <c r="BL155" s="367"/>
    </row>
    <row r="156" spans="1:64" s="27" customFormat="1" ht="15">
      <c r="A156" s="365" t="s">
        <v>265</v>
      </c>
      <c r="B156" s="365"/>
      <c r="C156" s="370" t="s">
        <v>4</v>
      </c>
      <c r="D156" s="351"/>
      <c r="E156" s="351"/>
      <c r="F156" s="351"/>
      <c r="G156" s="351"/>
      <c r="H156" s="351"/>
      <c r="I156" s="351"/>
      <c r="J156" s="351"/>
      <c r="K156" s="351"/>
      <c r="L156" s="351"/>
      <c r="M156" s="351"/>
      <c r="N156" s="351"/>
      <c r="O156" s="351"/>
      <c r="P156" s="351"/>
      <c r="Q156" s="351"/>
      <c r="R156" s="351"/>
      <c r="S156" s="351"/>
      <c r="T156" s="351"/>
      <c r="U156" s="351"/>
      <c r="V156" s="351"/>
      <c r="W156" s="351"/>
      <c r="X156" s="351"/>
      <c r="Y156" s="351"/>
      <c r="Z156" s="351"/>
      <c r="AA156" s="351"/>
      <c r="AB156" s="351"/>
      <c r="AC156" s="351"/>
      <c r="AD156" s="351"/>
      <c r="AE156" s="351"/>
      <c r="AF156" s="351"/>
      <c r="AG156" s="351"/>
      <c r="AH156" s="352"/>
      <c r="AI156" s="366">
        <v>3546700</v>
      </c>
      <c r="AJ156" s="367"/>
      <c r="AK156" s="367"/>
      <c r="AL156" s="367"/>
      <c r="AM156" s="367"/>
      <c r="AN156" s="367"/>
      <c r="AO156" s="368">
        <v>3398000</v>
      </c>
      <c r="AP156" s="369"/>
      <c r="AQ156" s="369"/>
      <c r="AR156" s="369"/>
      <c r="AS156" s="369"/>
      <c r="AT156" s="369"/>
      <c r="AU156" s="366">
        <v>3100000</v>
      </c>
      <c r="AV156" s="367"/>
      <c r="AW156" s="367"/>
      <c r="AX156" s="367"/>
      <c r="AY156" s="367"/>
      <c r="AZ156" s="367"/>
      <c r="BA156" s="366">
        <v>3100000</v>
      </c>
      <c r="BB156" s="367"/>
      <c r="BC156" s="367"/>
      <c r="BD156" s="367"/>
      <c r="BE156" s="367"/>
      <c r="BF156" s="367"/>
      <c r="BG156" s="366">
        <v>3100000</v>
      </c>
      <c r="BH156" s="367"/>
      <c r="BI156" s="367"/>
      <c r="BJ156" s="367"/>
      <c r="BK156" s="367"/>
      <c r="BL156" s="367"/>
    </row>
    <row r="157" spans="1:64" s="27" customFormat="1" ht="14.25" customHeight="1">
      <c r="A157" s="365" t="s">
        <v>265</v>
      </c>
      <c r="B157" s="365"/>
      <c r="C157" s="370" t="s">
        <v>57</v>
      </c>
      <c r="D157" s="351"/>
      <c r="E157" s="351"/>
      <c r="F157" s="351"/>
      <c r="G157" s="351"/>
      <c r="H157" s="351"/>
      <c r="I157" s="351"/>
      <c r="J157" s="351"/>
      <c r="K157" s="351"/>
      <c r="L157" s="351"/>
      <c r="M157" s="351"/>
      <c r="N157" s="351"/>
      <c r="O157" s="351"/>
      <c r="P157" s="351"/>
      <c r="Q157" s="351"/>
      <c r="R157" s="351"/>
      <c r="S157" s="351"/>
      <c r="T157" s="351"/>
      <c r="U157" s="351"/>
      <c r="V157" s="351"/>
      <c r="W157" s="351"/>
      <c r="X157" s="351"/>
      <c r="Y157" s="351"/>
      <c r="Z157" s="351"/>
      <c r="AA157" s="351"/>
      <c r="AB157" s="351"/>
      <c r="AC157" s="351"/>
      <c r="AD157" s="351"/>
      <c r="AE157" s="351"/>
      <c r="AF157" s="351"/>
      <c r="AG157" s="351"/>
      <c r="AH157" s="352"/>
      <c r="AI157" s="366">
        <v>0</v>
      </c>
      <c r="AJ157" s="367"/>
      <c r="AK157" s="367"/>
      <c r="AL157" s="367"/>
      <c r="AM157" s="367"/>
      <c r="AN157" s="367"/>
      <c r="AO157" s="368">
        <v>297500</v>
      </c>
      <c r="AP157" s="369"/>
      <c r="AQ157" s="369"/>
      <c r="AR157" s="369"/>
      <c r="AS157" s="369"/>
      <c r="AT157" s="369"/>
      <c r="AU157" s="366">
        <v>0</v>
      </c>
      <c r="AV157" s="367"/>
      <c r="AW157" s="367"/>
      <c r="AX157" s="367"/>
      <c r="AY157" s="367"/>
      <c r="AZ157" s="367"/>
      <c r="BA157" s="366">
        <v>0</v>
      </c>
      <c r="BB157" s="367"/>
      <c r="BC157" s="367"/>
      <c r="BD157" s="367"/>
      <c r="BE157" s="367"/>
      <c r="BF157" s="367"/>
      <c r="BG157" s="366">
        <v>0</v>
      </c>
      <c r="BH157" s="367"/>
      <c r="BI157" s="367"/>
      <c r="BJ157" s="367"/>
      <c r="BK157" s="367"/>
      <c r="BL157" s="367"/>
    </row>
    <row r="158" spans="1:64" s="27" customFormat="1" ht="14.25" customHeight="1">
      <c r="A158" s="365" t="s">
        <v>265</v>
      </c>
      <c r="B158" s="365"/>
      <c r="C158" s="370" t="s">
        <v>58</v>
      </c>
      <c r="D158" s="351"/>
      <c r="E158" s="351"/>
      <c r="F158" s="351"/>
      <c r="G158" s="351"/>
      <c r="H158" s="351"/>
      <c r="I158" s="351"/>
      <c r="J158" s="351"/>
      <c r="K158" s="351"/>
      <c r="L158" s="351"/>
      <c r="M158" s="351"/>
      <c r="N158" s="351"/>
      <c r="O158" s="351"/>
      <c r="P158" s="351"/>
      <c r="Q158" s="351"/>
      <c r="R158" s="351"/>
      <c r="S158" s="351"/>
      <c r="T158" s="351"/>
      <c r="U158" s="351"/>
      <c r="V158" s="351"/>
      <c r="W158" s="351"/>
      <c r="X158" s="351"/>
      <c r="Y158" s="351"/>
      <c r="Z158" s="351"/>
      <c r="AA158" s="351"/>
      <c r="AB158" s="351"/>
      <c r="AC158" s="351"/>
      <c r="AD158" s="351"/>
      <c r="AE158" s="351"/>
      <c r="AF158" s="351"/>
      <c r="AG158" s="351"/>
      <c r="AH158" s="352"/>
      <c r="AI158" s="366">
        <v>0</v>
      </c>
      <c r="AJ158" s="367"/>
      <c r="AK158" s="367"/>
      <c r="AL158" s="367"/>
      <c r="AM158" s="367"/>
      <c r="AN158" s="367"/>
      <c r="AO158" s="368">
        <v>297500</v>
      </c>
      <c r="AP158" s="369"/>
      <c r="AQ158" s="369"/>
      <c r="AR158" s="369"/>
      <c r="AS158" s="369"/>
      <c r="AT158" s="369"/>
      <c r="AU158" s="366">
        <v>0</v>
      </c>
      <c r="AV158" s="367"/>
      <c r="AW158" s="367"/>
      <c r="AX158" s="367"/>
      <c r="AY158" s="367"/>
      <c r="AZ158" s="367"/>
      <c r="BA158" s="366">
        <v>0</v>
      </c>
      <c r="BB158" s="367"/>
      <c r="BC158" s="367"/>
      <c r="BD158" s="367"/>
      <c r="BE158" s="367"/>
      <c r="BF158" s="367"/>
      <c r="BG158" s="366">
        <v>0</v>
      </c>
      <c r="BH158" s="367"/>
      <c r="BI158" s="367"/>
      <c r="BJ158" s="367"/>
      <c r="BK158" s="367"/>
      <c r="BL158" s="367"/>
    </row>
    <row r="159" spans="1:64" s="27" customFormat="1" ht="38.25" customHeight="1">
      <c r="A159" s="365" t="s">
        <v>525</v>
      </c>
      <c r="B159" s="365"/>
      <c r="C159" s="370" t="s">
        <v>712</v>
      </c>
      <c r="D159" s="351"/>
      <c r="E159" s="351"/>
      <c r="F159" s="351"/>
      <c r="G159" s="351"/>
      <c r="H159" s="351"/>
      <c r="I159" s="351"/>
      <c r="J159" s="351"/>
      <c r="K159" s="351"/>
      <c r="L159" s="351"/>
      <c r="M159" s="351"/>
      <c r="N159" s="351"/>
      <c r="O159" s="351"/>
      <c r="P159" s="351"/>
      <c r="Q159" s="351"/>
      <c r="R159" s="351"/>
      <c r="S159" s="351"/>
      <c r="T159" s="351"/>
      <c r="U159" s="351"/>
      <c r="V159" s="351"/>
      <c r="W159" s="351"/>
      <c r="X159" s="351"/>
      <c r="Y159" s="351"/>
      <c r="Z159" s="351"/>
      <c r="AA159" s="351"/>
      <c r="AB159" s="351"/>
      <c r="AC159" s="351"/>
      <c r="AD159" s="351"/>
      <c r="AE159" s="351"/>
      <c r="AF159" s="351"/>
      <c r="AG159" s="351"/>
      <c r="AH159" s="352"/>
      <c r="AI159" s="366">
        <v>2232223</v>
      </c>
      <c r="AJ159" s="367"/>
      <c r="AK159" s="367"/>
      <c r="AL159" s="367"/>
      <c r="AM159" s="367"/>
      <c r="AN159" s="367"/>
      <c r="AO159" s="368">
        <v>3776250</v>
      </c>
      <c r="AP159" s="369"/>
      <c r="AQ159" s="369"/>
      <c r="AR159" s="369"/>
      <c r="AS159" s="369"/>
      <c r="AT159" s="369"/>
      <c r="AU159" s="366">
        <v>3230000</v>
      </c>
      <c r="AV159" s="367"/>
      <c r="AW159" s="367"/>
      <c r="AX159" s="367"/>
      <c r="AY159" s="367"/>
      <c r="AZ159" s="367"/>
      <c r="BA159" s="366">
        <v>3230000</v>
      </c>
      <c r="BB159" s="367"/>
      <c r="BC159" s="367"/>
      <c r="BD159" s="367"/>
      <c r="BE159" s="367"/>
      <c r="BF159" s="367"/>
      <c r="BG159" s="366">
        <v>3230000</v>
      </c>
      <c r="BH159" s="367"/>
      <c r="BI159" s="367"/>
      <c r="BJ159" s="367"/>
      <c r="BK159" s="367"/>
      <c r="BL159" s="367"/>
    </row>
    <row r="160" spans="1:64" s="27" customFormat="1" ht="15">
      <c r="A160" s="365" t="s">
        <v>265</v>
      </c>
      <c r="B160" s="365"/>
      <c r="C160" s="370" t="s">
        <v>4</v>
      </c>
      <c r="D160" s="351"/>
      <c r="E160" s="351"/>
      <c r="F160" s="351"/>
      <c r="G160" s="351"/>
      <c r="H160" s="351"/>
      <c r="I160" s="351"/>
      <c r="J160" s="351"/>
      <c r="K160" s="351"/>
      <c r="L160" s="351"/>
      <c r="M160" s="351"/>
      <c r="N160" s="351"/>
      <c r="O160" s="351"/>
      <c r="P160" s="351"/>
      <c r="Q160" s="351"/>
      <c r="R160" s="351"/>
      <c r="S160" s="351"/>
      <c r="T160" s="351"/>
      <c r="U160" s="351"/>
      <c r="V160" s="351"/>
      <c r="W160" s="351"/>
      <c r="X160" s="351"/>
      <c r="Y160" s="351"/>
      <c r="Z160" s="351"/>
      <c r="AA160" s="351"/>
      <c r="AB160" s="351"/>
      <c r="AC160" s="351"/>
      <c r="AD160" s="351"/>
      <c r="AE160" s="351"/>
      <c r="AF160" s="351"/>
      <c r="AG160" s="351"/>
      <c r="AH160" s="352"/>
      <c r="AI160" s="366">
        <v>2232223</v>
      </c>
      <c r="AJ160" s="367"/>
      <c r="AK160" s="367"/>
      <c r="AL160" s="367"/>
      <c r="AM160" s="367"/>
      <c r="AN160" s="367"/>
      <c r="AO160" s="368">
        <v>3711250</v>
      </c>
      <c r="AP160" s="369"/>
      <c r="AQ160" s="369"/>
      <c r="AR160" s="369"/>
      <c r="AS160" s="369"/>
      <c r="AT160" s="369"/>
      <c r="AU160" s="366">
        <v>3230000</v>
      </c>
      <c r="AV160" s="367"/>
      <c r="AW160" s="367"/>
      <c r="AX160" s="367"/>
      <c r="AY160" s="367"/>
      <c r="AZ160" s="367"/>
      <c r="BA160" s="366">
        <v>3230000</v>
      </c>
      <c r="BB160" s="367"/>
      <c r="BC160" s="367"/>
      <c r="BD160" s="367"/>
      <c r="BE160" s="367"/>
      <c r="BF160" s="367"/>
      <c r="BG160" s="366">
        <v>3230000</v>
      </c>
      <c r="BH160" s="367"/>
      <c r="BI160" s="367"/>
      <c r="BJ160" s="367"/>
      <c r="BK160" s="367"/>
      <c r="BL160" s="367"/>
    </row>
    <row r="161" spans="1:77" s="27" customFormat="1" ht="14.25" customHeight="1">
      <c r="A161" s="365" t="s">
        <v>265</v>
      </c>
      <c r="B161" s="365"/>
      <c r="C161" s="370" t="s">
        <v>57</v>
      </c>
      <c r="D161" s="351"/>
      <c r="E161" s="351"/>
      <c r="F161" s="351"/>
      <c r="G161" s="351"/>
      <c r="H161" s="351"/>
      <c r="I161" s="351"/>
      <c r="J161" s="351"/>
      <c r="K161" s="351"/>
      <c r="L161" s="351"/>
      <c r="M161" s="351"/>
      <c r="N161" s="351"/>
      <c r="O161" s="351"/>
      <c r="P161" s="351"/>
      <c r="Q161" s="351"/>
      <c r="R161" s="351"/>
      <c r="S161" s="351"/>
      <c r="T161" s="351"/>
      <c r="U161" s="351"/>
      <c r="V161" s="351"/>
      <c r="W161" s="351"/>
      <c r="X161" s="351"/>
      <c r="Y161" s="351"/>
      <c r="Z161" s="351"/>
      <c r="AA161" s="351"/>
      <c r="AB161" s="351"/>
      <c r="AC161" s="351"/>
      <c r="AD161" s="351"/>
      <c r="AE161" s="351"/>
      <c r="AF161" s="351"/>
      <c r="AG161" s="351"/>
      <c r="AH161" s="352"/>
      <c r="AI161" s="366">
        <v>0</v>
      </c>
      <c r="AJ161" s="367"/>
      <c r="AK161" s="367"/>
      <c r="AL161" s="367"/>
      <c r="AM161" s="367"/>
      <c r="AN161" s="367"/>
      <c r="AO161" s="368">
        <v>65000</v>
      </c>
      <c r="AP161" s="369"/>
      <c r="AQ161" s="369"/>
      <c r="AR161" s="369"/>
      <c r="AS161" s="369"/>
      <c r="AT161" s="369"/>
      <c r="AU161" s="366">
        <v>0</v>
      </c>
      <c r="AV161" s="367"/>
      <c r="AW161" s="367"/>
      <c r="AX161" s="367"/>
      <c r="AY161" s="367"/>
      <c r="AZ161" s="367"/>
      <c r="BA161" s="366">
        <v>0</v>
      </c>
      <c r="BB161" s="367"/>
      <c r="BC161" s="367"/>
      <c r="BD161" s="367"/>
      <c r="BE161" s="367"/>
      <c r="BF161" s="367"/>
      <c r="BG161" s="366">
        <v>0</v>
      </c>
      <c r="BH161" s="367"/>
      <c r="BI161" s="367"/>
      <c r="BJ161" s="367"/>
      <c r="BK161" s="367"/>
      <c r="BL161" s="367"/>
    </row>
    <row r="162" spans="1:77" s="27" customFormat="1" ht="14.25" customHeight="1">
      <c r="A162" s="365" t="s">
        <v>265</v>
      </c>
      <c r="B162" s="365"/>
      <c r="C162" s="370" t="s">
        <v>58</v>
      </c>
      <c r="D162" s="351"/>
      <c r="E162" s="351"/>
      <c r="F162" s="351"/>
      <c r="G162" s="351"/>
      <c r="H162" s="351"/>
      <c r="I162" s="351"/>
      <c r="J162" s="351"/>
      <c r="K162" s="351"/>
      <c r="L162" s="351"/>
      <c r="M162" s="351"/>
      <c r="N162" s="351"/>
      <c r="O162" s="351"/>
      <c r="P162" s="351"/>
      <c r="Q162" s="351"/>
      <c r="R162" s="351"/>
      <c r="S162" s="351"/>
      <c r="T162" s="351"/>
      <c r="U162" s="351"/>
      <c r="V162" s="351"/>
      <c r="W162" s="351"/>
      <c r="X162" s="351"/>
      <c r="Y162" s="351"/>
      <c r="Z162" s="351"/>
      <c r="AA162" s="351"/>
      <c r="AB162" s="351"/>
      <c r="AC162" s="351"/>
      <c r="AD162" s="351"/>
      <c r="AE162" s="351"/>
      <c r="AF162" s="351"/>
      <c r="AG162" s="351"/>
      <c r="AH162" s="352"/>
      <c r="AI162" s="366">
        <v>0</v>
      </c>
      <c r="AJ162" s="367"/>
      <c r="AK162" s="367"/>
      <c r="AL162" s="367"/>
      <c r="AM162" s="367"/>
      <c r="AN162" s="367"/>
      <c r="AO162" s="368">
        <v>65000</v>
      </c>
      <c r="AP162" s="369"/>
      <c r="AQ162" s="369"/>
      <c r="AR162" s="369"/>
      <c r="AS162" s="369"/>
      <c r="AT162" s="369"/>
      <c r="AU162" s="366">
        <v>0</v>
      </c>
      <c r="AV162" s="367"/>
      <c r="AW162" s="367"/>
      <c r="AX162" s="367"/>
      <c r="AY162" s="367"/>
      <c r="AZ162" s="367"/>
      <c r="BA162" s="366">
        <v>0</v>
      </c>
      <c r="BB162" s="367"/>
      <c r="BC162" s="367"/>
      <c r="BD162" s="367"/>
      <c r="BE162" s="367"/>
      <c r="BF162" s="367"/>
      <c r="BG162" s="366">
        <v>0</v>
      </c>
      <c r="BH162" s="367"/>
      <c r="BI162" s="367"/>
      <c r="BJ162" s="367"/>
      <c r="BK162" s="367"/>
      <c r="BL162" s="367"/>
    </row>
    <row r="163" spans="1:77" s="27" customFormat="1" ht="38.25" customHeight="1">
      <c r="A163" s="365" t="s">
        <v>527</v>
      </c>
      <c r="B163" s="365"/>
      <c r="C163" s="370" t="s">
        <v>713</v>
      </c>
      <c r="D163" s="351"/>
      <c r="E163" s="351"/>
      <c r="F163" s="351"/>
      <c r="G163" s="351"/>
      <c r="H163" s="351"/>
      <c r="I163" s="351"/>
      <c r="J163" s="351"/>
      <c r="K163" s="351"/>
      <c r="L163" s="351"/>
      <c r="M163" s="351"/>
      <c r="N163" s="351"/>
      <c r="O163" s="351"/>
      <c r="P163" s="351"/>
      <c r="Q163" s="351"/>
      <c r="R163" s="351"/>
      <c r="S163" s="351"/>
      <c r="T163" s="351"/>
      <c r="U163" s="351"/>
      <c r="V163" s="351"/>
      <c r="W163" s="351"/>
      <c r="X163" s="351"/>
      <c r="Y163" s="351"/>
      <c r="Z163" s="351"/>
      <c r="AA163" s="351"/>
      <c r="AB163" s="351"/>
      <c r="AC163" s="351"/>
      <c r="AD163" s="351"/>
      <c r="AE163" s="351"/>
      <c r="AF163" s="351"/>
      <c r="AG163" s="351"/>
      <c r="AH163" s="352"/>
      <c r="AI163" s="366">
        <v>3343000</v>
      </c>
      <c r="AJ163" s="367"/>
      <c r="AK163" s="367"/>
      <c r="AL163" s="367"/>
      <c r="AM163" s="367"/>
      <c r="AN163" s="367"/>
      <c r="AO163" s="368">
        <v>3966486</v>
      </c>
      <c r="AP163" s="369"/>
      <c r="AQ163" s="369"/>
      <c r="AR163" s="369"/>
      <c r="AS163" s="369"/>
      <c r="AT163" s="369"/>
      <c r="AU163" s="366">
        <v>3800000</v>
      </c>
      <c r="AV163" s="367"/>
      <c r="AW163" s="367"/>
      <c r="AX163" s="367"/>
      <c r="AY163" s="367"/>
      <c r="AZ163" s="367"/>
      <c r="BA163" s="366">
        <v>3800000</v>
      </c>
      <c r="BB163" s="367"/>
      <c r="BC163" s="367"/>
      <c r="BD163" s="367"/>
      <c r="BE163" s="367"/>
      <c r="BF163" s="367"/>
      <c r="BG163" s="366">
        <v>3800000</v>
      </c>
      <c r="BH163" s="367"/>
      <c r="BI163" s="367"/>
      <c r="BJ163" s="367"/>
      <c r="BK163" s="367"/>
      <c r="BL163" s="367"/>
    </row>
    <row r="164" spans="1:77" s="27" customFormat="1" ht="15">
      <c r="A164" s="365" t="s">
        <v>265</v>
      </c>
      <c r="B164" s="365"/>
      <c r="C164" s="370" t="s">
        <v>4</v>
      </c>
      <c r="D164" s="351"/>
      <c r="E164" s="351"/>
      <c r="F164" s="351"/>
      <c r="G164" s="351"/>
      <c r="H164" s="351"/>
      <c r="I164" s="351"/>
      <c r="J164" s="351"/>
      <c r="K164" s="351"/>
      <c r="L164" s="351"/>
      <c r="M164" s="351"/>
      <c r="N164" s="351"/>
      <c r="O164" s="351"/>
      <c r="P164" s="351"/>
      <c r="Q164" s="351"/>
      <c r="R164" s="351"/>
      <c r="S164" s="351"/>
      <c r="T164" s="351"/>
      <c r="U164" s="351"/>
      <c r="V164" s="351"/>
      <c r="W164" s="351"/>
      <c r="X164" s="351"/>
      <c r="Y164" s="351"/>
      <c r="Z164" s="351"/>
      <c r="AA164" s="351"/>
      <c r="AB164" s="351"/>
      <c r="AC164" s="351"/>
      <c r="AD164" s="351"/>
      <c r="AE164" s="351"/>
      <c r="AF164" s="351"/>
      <c r="AG164" s="351"/>
      <c r="AH164" s="352"/>
      <c r="AI164" s="366">
        <v>3260000</v>
      </c>
      <c r="AJ164" s="367"/>
      <c r="AK164" s="367"/>
      <c r="AL164" s="367"/>
      <c r="AM164" s="367"/>
      <c r="AN164" s="367"/>
      <c r="AO164" s="368">
        <v>3816000</v>
      </c>
      <c r="AP164" s="369"/>
      <c r="AQ164" s="369"/>
      <c r="AR164" s="369"/>
      <c r="AS164" s="369"/>
      <c r="AT164" s="369"/>
      <c r="AU164" s="366">
        <v>3800000</v>
      </c>
      <c r="AV164" s="367"/>
      <c r="AW164" s="367"/>
      <c r="AX164" s="367"/>
      <c r="AY164" s="367"/>
      <c r="AZ164" s="367"/>
      <c r="BA164" s="366">
        <v>3800000</v>
      </c>
      <c r="BB164" s="367"/>
      <c r="BC164" s="367"/>
      <c r="BD164" s="367"/>
      <c r="BE164" s="367"/>
      <c r="BF164" s="367"/>
      <c r="BG164" s="366">
        <v>3800000</v>
      </c>
      <c r="BH164" s="367"/>
      <c r="BI164" s="367"/>
      <c r="BJ164" s="367"/>
      <c r="BK164" s="367"/>
      <c r="BL164" s="367"/>
    </row>
    <row r="165" spans="1:77" s="27" customFormat="1" ht="14.25" customHeight="1">
      <c r="A165" s="365" t="s">
        <v>265</v>
      </c>
      <c r="B165" s="365"/>
      <c r="C165" s="370" t="s">
        <v>57</v>
      </c>
      <c r="D165" s="351"/>
      <c r="E165" s="351"/>
      <c r="F165" s="351"/>
      <c r="G165" s="351"/>
      <c r="H165" s="351"/>
      <c r="I165" s="351"/>
      <c r="J165" s="351"/>
      <c r="K165" s="351"/>
      <c r="L165" s="351"/>
      <c r="M165" s="351"/>
      <c r="N165" s="351"/>
      <c r="O165" s="351"/>
      <c r="P165" s="351"/>
      <c r="Q165" s="351"/>
      <c r="R165" s="351"/>
      <c r="S165" s="351"/>
      <c r="T165" s="351"/>
      <c r="U165" s="351"/>
      <c r="V165" s="351"/>
      <c r="W165" s="351"/>
      <c r="X165" s="351"/>
      <c r="Y165" s="351"/>
      <c r="Z165" s="351"/>
      <c r="AA165" s="351"/>
      <c r="AB165" s="351"/>
      <c r="AC165" s="351"/>
      <c r="AD165" s="351"/>
      <c r="AE165" s="351"/>
      <c r="AF165" s="351"/>
      <c r="AG165" s="351"/>
      <c r="AH165" s="352"/>
      <c r="AI165" s="366">
        <v>83000</v>
      </c>
      <c r="AJ165" s="367"/>
      <c r="AK165" s="367"/>
      <c r="AL165" s="367"/>
      <c r="AM165" s="367"/>
      <c r="AN165" s="367"/>
      <c r="AO165" s="368">
        <v>150486</v>
      </c>
      <c r="AP165" s="369"/>
      <c r="AQ165" s="369"/>
      <c r="AR165" s="369"/>
      <c r="AS165" s="369"/>
      <c r="AT165" s="369"/>
      <c r="AU165" s="366">
        <v>0</v>
      </c>
      <c r="AV165" s="367"/>
      <c r="AW165" s="367"/>
      <c r="AX165" s="367"/>
      <c r="AY165" s="367"/>
      <c r="AZ165" s="367"/>
      <c r="BA165" s="366">
        <v>0</v>
      </c>
      <c r="BB165" s="367"/>
      <c r="BC165" s="367"/>
      <c r="BD165" s="367"/>
      <c r="BE165" s="367"/>
      <c r="BF165" s="367"/>
      <c r="BG165" s="366">
        <v>0</v>
      </c>
      <c r="BH165" s="367"/>
      <c r="BI165" s="367"/>
      <c r="BJ165" s="367"/>
      <c r="BK165" s="367"/>
      <c r="BL165" s="367"/>
    </row>
    <row r="166" spans="1:77" s="27" customFormat="1" ht="14.25" customHeight="1">
      <c r="A166" s="365" t="s">
        <v>265</v>
      </c>
      <c r="B166" s="365"/>
      <c r="C166" s="370" t="s">
        <v>58</v>
      </c>
      <c r="D166" s="351"/>
      <c r="E166" s="351"/>
      <c r="F166" s="351"/>
      <c r="G166" s="351"/>
      <c r="H166" s="351"/>
      <c r="I166" s="351"/>
      <c r="J166" s="351"/>
      <c r="K166" s="351"/>
      <c r="L166" s="351"/>
      <c r="M166" s="351"/>
      <c r="N166" s="351"/>
      <c r="O166" s="351"/>
      <c r="P166" s="351"/>
      <c r="Q166" s="351"/>
      <c r="R166" s="351"/>
      <c r="S166" s="351"/>
      <c r="T166" s="351"/>
      <c r="U166" s="351"/>
      <c r="V166" s="351"/>
      <c r="W166" s="351"/>
      <c r="X166" s="351"/>
      <c r="Y166" s="351"/>
      <c r="Z166" s="351"/>
      <c r="AA166" s="351"/>
      <c r="AB166" s="351"/>
      <c r="AC166" s="351"/>
      <c r="AD166" s="351"/>
      <c r="AE166" s="351"/>
      <c r="AF166" s="351"/>
      <c r="AG166" s="351"/>
      <c r="AH166" s="352"/>
      <c r="AI166" s="366">
        <v>83000</v>
      </c>
      <c r="AJ166" s="367"/>
      <c r="AK166" s="367"/>
      <c r="AL166" s="367"/>
      <c r="AM166" s="367"/>
      <c r="AN166" s="367"/>
      <c r="AO166" s="368">
        <v>147000</v>
      </c>
      <c r="AP166" s="369"/>
      <c r="AQ166" s="369"/>
      <c r="AR166" s="369"/>
      <c r="AS166" s="369"/>
      <c r="AT166" s="369"/>
      <c r="AU166" s="366">
        <v>0</v>
      </c>
      <c r="AV166" s="367"/>
      <c r="AW166" s="367"/>
      <c r="AX166" s="367"/>
      <c r="AY166" s="367"/>
      <c r="AZ166" s="367"/>
      <c r="BA166" s="366">
        <v>0</v>
      </c>
      <c r="BB166" s="367"/>
      <c r="BC166" s="367"/>
      <c r="BD166" s="367"/>
      <c r="BE166" s="367"/>
      <c r="BF166" s="367"/>
      <c r="BG166" s="366">
        <v>0</v>
      </c>
      <c r="BH166" s="367"/>
      <c r="BI166" s="367"/>
      <c r="BJ166" s="367"/>
      <c r="BK166" s="367"/>
      <c r="BL166" s="367"/>
    </row>
    <row r="167" spans="1:77" s="27" customFormat="1" ht="15">
      <c r="A167" s="173" t="s">
        <v>65</v>
      </c>
      <c r="B167" s="173"/>
      <c r="C167" s="227" t="s">
        <v>56</v>
      </c>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27"/>
      <c r="AC167" s="227"/>
      <c r="AD167" s="174"/>
      <c r="AE167" s="174"/>
      <c r="AF167" s="174"/>
      <c r="AG167" s="174"/>
      <c r="AH167" s="174"/>
      <c r="AI167" s="129">
        <v>41812745</v>
      </c>
      <c r="AJ167" s="129"/>
      <c r="AK167" s="129"/>
      <c r="AL167" s="129"/>
      <c r="AM167" s="129"/>
      <c r="AN167" s="129"/>
      <c r="AO167" s="129">
        <v>41135886</v>
      </c>
      <c r="AP167" s="129"/>
      <c r="AQ167" s="129"/>
      <c r="AR167" s="129"/>
      <c r="AS167" s="129"/>
      <c r="AT167" s="129"/>
      <c r="AU167" s="129">
        <v>42002000</v>
      </c>
      <c r="AV167" s="129"/>
      <c r="AW167" s="129"/>
      <c r="AX167" s="129"/>
      <c r="AY167" s="129"/>
      <c r="AZ167" s="129"/>
      <c r="BA167" s="129">
        <v>42002000</v>
      </c>
      <c r="BB167" s="129"/>
      <c r="BC167" s="129"/>
      <c r="BD167" s="129"/>
      <c r="BE167" s="129"/>
      <c r="BF167" s="129"/>
      <c r="BG167" s="129">
        <v>48304000</v>
      </c>
      <c r="BH167" s="129"/>
      <c r="BI167" s="129"/>
      <c r="BJ167" s="129"/>
      <c r="BK167" s="129"/>
      <c r="BL167" s="129"/>
      <c r="BM167" s="47"/>
      <c r="BN167" s="47"/>
      <c r="BO167" s="47"/>
      <c r="BP167" s="47"/>
      <c r="BQ167" s="47"/>
      <c r="BR167" s="47"/>
      <c r="BS167" s="47"/>
      <c r="BT167" s="47"/>
      <c r="BU167" s="47"/>
      <c r="BV167" s="47"/>
      <c r="BW167" s="47"/>
      <c r="BX167" s="47"/>
      <c r="BY167" s="47"/>
    </row>
    <row r="168" spans="1:77" s="27" customFormat="1" ht="15">
      <c r="A168" s="173" t="s">
        <v>65</v>
      </c>
      <c r="B168" s="173"/>
      <c r="C168" s="227" t="s">
        <v>4</v>
      </c>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27"/>
      <c r="AC168" s="227"/>
      <c r="AD168" s="174"/>
      <c r="AE168" s="174"/>
      <c r="AF168" s="174"/>
      <c r="AG168" s="174"/>
      <c r="AH168" s="174"/>
      <c r="AI168" s="129">
        <v>41365418</v>
      </c>
      <c r="AJ168" s="129"/>
      <c r="AK168" s="129"/>
      <c r="AL168" s="129"/>
      <c r="AM168" s="129"/>
      <c r="AN168" s="129"/>
      <c r="AO168" s="129">
        <v>40622900</v>
      </c>
      <c r="AP168" s="129"/>
      <c r="AQ168" s="129"/>
      <c r="AR168" s="129"/>
      <c r="AS168" s="129"/>
      <c r="AT168" s="129"/>
      <c r="AU168" s="129">
        <v>42002000</v>
      </c>
      <c r="AV168" s="129"/>
      <c r="AW168" s="129"/>
      <c r="AX168" s="129"/>
      <c r="AY168" s="129"/>
      <c r="AZ168" s="129"/>
      <c r="BA168" s="129">
        <v>42002000</v>
      </c>
      <c r="BB168" s="129"/>
      <c r="BC168" s="129"/>
      <c r="BD168" s="129"/>
      <c r="BE168" s="129"/>
      <c r="BF168" s="129"/>
      <c r="BG168" s="129">
        <v>48304000</v>
      </c>
      <c r="BH168" s="129"/>
      <c r="BI168" s="129"/>
      <c r="BJ168" s="129"/>
      <c r="BK168" s="129"/>
      <c r="BL168" s="129"/>
      <c r="BM168" s="47"/>
      <c r="BN168" s="47"/>
      <c r="BO168" s="47"/>
      <c r="BP168" s="47"/>
      <c r="BQ168" s="47"/>
      <c r="BR168" s="47"/>
      <c r="BS168" s="47"/>
      <c r="BT168" s="47"/>
      <c r="BU168" s="47"/>
      <c r="BV168" s="47"/>
      <c r="BW168" s="47"/>
      <c r="BX168" s="47"/>
      <c r="BY168" s="47"/>
    </row>
    <row r="169" spans="1:77" s="27" customFormat="1" ht="15">
      <c r="A169" s="173" t="s">
        <v>65</v>
      </c>
      <c r="B169" s="173"/>
      <c r="C169" s="276" t="s">
        <v>57</v>
      </c>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174"/>
      <c r="AE169" s="174"/>
      <c r="AF169" s="174"/>
      <c r="AG169" s="174"/>
      <c r="AH169" s="174"/>
      <c r="AI169" s="129">
        <v>447327</v>
      </c>
      <c r="AJ169" s="129"/>
      <c r="AK169" s="129"/>
      <c r="AL169" s="129"/>
      <c r="AM169" s="129"/>
      <c r="AN169" s="129"/>
      <c r="AO169" s="129">
        <v>512986</v>
      </c>
      <c r="AP169" s="129"/>
      <c r="AQ169" s="129"/>
      <c r="AR169" s="129"/>
      <c r="AS169" s="129"/>
      <c r="AT169" s="129"/>
      <c r="AU169" s="129">
        <v>0</v>
      </c>
      <c r="AV169" s="129"/>
      <c r="AW169" s="129"/>
      <c r="AX169" s="129"/>
      <c r="AY169" s="129"/>
      <c r="AZ169" s="129"/>
      <c r="BA169" s="129">
        <v>0</v>
      </c>
      <c r="BB169" s="129"/>
      <c r="BC169" s="129"/>
      <c r="BD169" s="129"/>
      <c r="BE169" s="129"/>
      <c r="BF169" s="129"/>
      <c r="BG169" s="129">
        <v>0</v>
      </c>
      <c r="BH169" s="129"/>
      <c r="BI169" s="129"/>
      <c r="BJ169" s="129"/>
      <c r="BK169" s="129"/>
      <c r="BL169" s="129"/>
      <c r="BM169" s="47"/>
      <c r="BN169" s="47"/>
      <c r="BO169" s="47"/>
      <c r="BP169" s="47"/>
      <c r="BQ169" s="47"/>
      <c r="BR169" s="47"/>
      <c r="BS169" s="47"/>
      <c r="BT169" s="47"/>
      <c r="BU169" s="47"/>
      <c r="BV169" s="47"/>
      <c r="BW169" s="47"/>
      <c r="BX169" s="47"/>
      <c r="BY169" s="47"/>
    </row>
    <row r="170" spans="1:77" s="27" customFormat="1" ht="15">
      <c r="A170" s="173" t="s">
        <v>65</v>
      </c>
      <c r="B170" s="173"/>
      <c r="C170" s="227" t="s">
        <v>58</v>
      </c>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27"/>
      <c r="AC170" s="227"/>
      <c r="AD170" s="174"/>
      <c r="AE170" s="174"/>
      <c r="AF170" s="174"/>
      <c r="AG170" s="174"/>
      <c r="AH170" s="174"/>
      <c r="AI170" s="129">
        <v>447326</v>
      </c>
      <c r="AJ170" s="129"/>
      <c r="AK170" s="129"/>
      <c r="AL170" s="129"/>
      <c r="AM170" s="129"/>
      <c r="AN170" s="129"/>
      <c r="AO170" s="129">
        <v>509500</v>
      </c>
      <c r="AP170" s="129"/>
      <c r="AQ170" s="129"/>
      <c r="AR170" s="129"/>
      <c r="AS170" s="129"/>
      <c r="AT170" s="129"/>
      <c r="AU170" s="129">
        <v>0</v>
      </c>
      <c r="AV170" s="129"/>
      <c r="AW170" s="129"/>
      <c r="AX170" s="129"/>
      <c r="AY170" s="129"/>
      <c r="AZ170" s="129"/>
      <c r="BA170" s="129">
        <v>0</v>
      </c>
      <c r="BB170" s="129"/>
      <c r="BC170" s="129"/>
      <c r="BD170" s="129"/>
      <c r="BE170" s="129"/>
      <c r="BF170" s="129"/>
      <c r="BG170" s="129">
        <v>0</v>
      </c>
      <c r="BH170" s="129"/>
      <c r="BI170" s="129"/>
      <c r="BJ170" s="129"/>
      <c r="BK170" s="129"/>
      <c r="BL170" s="129"/>
      <c r="BM170" s="47"/>
      <c r="BN170" s="47"/>
      <c r="BO170" s="47"/>
      <c r="BP170" s="47"/>
      <c r="BQ170" s="47"/>
      <c r="BR170" s="47"/>
      <c r="BS170" s="47"/>
      <c r="BT170" s="47"/>
      <c r="BU170" s="47"/>
      <c r="BV170" s="47"/>
      <c r="BW170" s="47"/>
      <c r="BX170" s="47"/>
      <c r="BY170" s="47"/>
    </row>
    <row r="171" spans="1:77" s="27" customFormat="1" ht="15">
      <c r="A171" s="67"/>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7"/>
      <c r="BN171" s="47"/>
      <c r="BO171" s="47"/>
      <c r="BP171" s="47"/>
      <c r="BQ171" s="47"/>
      <c r="BR171" s="47"/>
      <c r="BS171" s="47"/>
      <c r="BT171" s="47"/>
      <c r="BU171" s="47"/>
      <c r="BV171" s="47"/>
      <c r="BW171" s="47"/>
      <c r="BX171" s="47"/>
      <c r="BY171" s="47"/>
    </row>
    <row r="172" spans="1:77" s="27" customFormat="1" ht="30" customHeight="1">
      <c r="A172" s="148" t="s">
        <v>149</v>
      </c>
      <c r="B172" s="283"/>
      <c r="C172" s="283"/>
      <c r="D172" s="283"/>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283"/>
      <c r="AE172" s="283"/>
      <c r="AF172" s="283"/>
      <c r="AG172" s="283"/>
      <c r="AH172" s="283"/>
      <c r="AI172" s="284"/>
      <c r="AJ172" s="284"/>
      <c r="AK172" s="284"/>
      <c r="AL172" s="284"/>
      <c r="AM172" s="284"/>
      <c r="AN172" s="284"/>
      <c r="AO172" s="284"/>
      <c r="AP172" s="284"/>
      <c r="AQ172" s="284"/>
      <c r="AR172" s="284"/>
      <c r="AS172" s="284"/>
      <c r="AT172" s="284"/>
      <c r="AU172" s="284"/>
      <c r="AV172" s="284"/>
      <c r="AW172" s="284"/>
      <c r="AX172" s="284"/>
      <c r="AY172" s="284"/>
      <c r="AZ172" s="284"/>
      <c r="BA172" s="284"/>
      <c r="BB172" s="284"/>
      <c r="BC172" s="284"/>
      <c r="BD172" s="284"/>
      <c r="BE172" s="284"/>
      <c r="BF172" s="284"/>
      <c r="BG172" s="284"/>
      <c r="BH172" s="284"/>
      <c r="BI172" s="284"/>
      <c r="BJ172" s="284"/>
      <c r="BK172" s="284"/>
      <c r="BL172" s="284"/>
      <c r="BM172" s="47"/>
      <c r="BN172" s="47"/>
      <c r="BO172" s="47"/>
      <c r="BP172" s="47"/>
      <c r="BQ172" s="47"/>
      <c r="BR172" s="47"/>
      <c r="BS172" s="47"/>
      <c r="BT172" s="47"/>
      <c r="BU172" s="47"/>
      <c r="BV172" s="47"/>
      <c r="BW172" s="47"/>
      <c r="BX172" s="47"/>
      <c r="BY172" s="47"/>
    </row>
    <row r="173" spans="1:77" s="27" customFormat="1" ht="30" customHeight="1">
      <c r="A173" s="149" t="s">
        <v>684</v>
      </c>
      <c r="B173" s="149"/>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c r="AA173" s="149"/>
      <c r="AB173" s="149"/>
      <c r="AC173" s="149"/>
      <c r="AD173" s="149"/>
      <c r="AE173" s="149"/>
      <c r="AF173" s="149"/>
      <c r="AG173" s="149"/>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c r="BI173" s="149"/>
      <c r="BJ173" s="149"/>
      <c r="BK173" s="149"/>
      <c r="BL173" s="149"/>
      <c r="BM173" s="47"/>
      <c r="BN173" s="47"/>
      <c r="BO173" s="47"/>
      <c r="BP173" s="47"/>
      <c r="BQ173" s="47"/>
      <c r="BR173" s="47"/>
      <c r="BS173" s="47"/>
      <c r="BT173" s="47"/>
      <c r="BU173" s="47"/>
      <c r="BV173" s="47"/>
      <c r="BW173" s="47"/>
      <c r="BX173" s="47"/>
      <c r="BY173" s="47"/>
    </row>
    <row r="174" spans="1:77" s="27" customFormat="1" ht="15.75">
      <c r="A174" s="65"/>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47"/>
      <c r="BN174" s="47"/>
      <c r="BO174" s="47"/>
      <c r="BP174" s="47"/>
      <c r="BQ174" s="47"/>
      <c r="BR174" s="47"/>
      <c r="BS174" s="47"/>
      <c r="BT174" s="47"/>
      <c r="BU174" s="47"/>
      <c r="BV174" s="47"/>
      <c r="BW174" s="47"/>
      <c r="BX174" s="47"/>
      <c r="BY174" s="47"/>
    </row>
    <row r="175" spans="1:77" ht="14.25" customHeight="1">
      <c r="A175" s="132" t="s">
        <v>24</v>
      </c>
      <c r="B175" s="132"/>
      <c r="C175" s="132"/>
      <c r="D175" s="132"/>
      <c r="E175" s="132"/>
      <c r="F175" s="132"/>
      <c r="G175" s="132"/>
      <c r="H175" s="132"/>
      <c r="I175" s="132"/>
      <c r="J175" s="132"/>
      <c r="K175" s="132"/>
      <c r="L175" s="132"/>
      <c r="M175" s="132"/>
      <c r="N175" s="132"/>
      <c r="O175" s="132"/>
      <c r="P175" s="132"/>
      <c r="Q175" s="132"/>
      <c r="R175" s="132"/>
      <c r="S175" s="132"/>
      <c r="T175" s="132"/>
      <c r="U175" s="132"/>
      <c r="V175" s="132"/>
      <c r="W175" s="132"/>
      <c r="X175" s="132"/>
      <c r="Y175" s="132"/>
      <c r="Z175" s="132"/>
      <c r="AA175" s="132"/>
      <c r="AB175" s="132"/>
      <c r="AC175" s="132"/>
      <c r="AD175" s="132"/>
      <c r="AE175" s="132"/>
      <c r="AF175" s="132"/>
      <c r="AG175" s="132"/>
      <c r="AH175" s="132"/>
      <c r="AI175" s="132"/>
      <c r="AJ175" s="132"/>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132"/>
      <c r="BH175" s="132"/>
      <c r="BI175" s="132"/>
      <c r="BJ175" s="132"/>
      <c r="BK175" s="132"/>
      <c r="BL175" s="132"/>
      <c r="BM175" s="38"/>
      <c r="BN175" s="38"/>
      <c r="BO175" s="38"/>
      <c r="BP175" s="38"/>
      <c r="BQ175" s="38"/>
      <c r="BR175" s="38"/>
      <c r="BS175" s="38"/>
      <c r="BT175" s="38"/>
      <c r="BU175" s="38"/>
      <c r="BV175" s="38"/>
      <c r="BW175" s="38"/>
      <c r="BX175" s="38"/>
      <c r="BY175" s="38"/>
    </row>
    <row r="176" spans="1:77" ht="14.25" customHeight="1">
      <c r="A176" s="132" t="s">
        <v>586</v>
      </c>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38"/>
      <c r="BN176" s="38"/>
      <c r="BO176" s="38"/>
      <c r="BP176" s="38"/>
      <c r="BQ176" s="38"/>
      <c r="BR176" s="38"/>
      <c r="BS176" s="38"/>
      <c r="BT176" s="38"/>
      <c r="BU176" s="38"/>
      <c r="BV176" s="38"/>
      <c r="BW176" s="38"/>
      <c r="BX176" s="38"/>
      <c r="BY176" s="38"/>
    </row>
    <row r="177" spans="1:79" ht="23.1" customHeight="1">
      <c r="A177" s="122" t="s">
        <v>5</v>
      </c>
      <c r="B177" s="122"/>
      <c r="C177" s="122"/>
      <c r="D177" s="122" t="s">
        <v>8</v>
      </c>
      <c r="E177" s="122"/>
      <c r="F177" s="122"/>
      <c r="G177" s="122"/>
      <c r="H177" s="122"/>
      <c r="I177" s="122"/>
      <c r="J177" s="122"/>
      <c r="K177" s="122"/>
      <c r="L177" s="122"/>
      <c r="M177" s="122"/>
      <c r="N177" s="122"/>
      <c r="O177" s="122"/>
      <c r="P177" s="122"/>
      <c r="Q177" s="122" t="s">
        <v>7</v>
      </c>
      <c r="R177" s="122"/>
      <c r="S177" s="122"/>
      <c r="T177" s="122"/>
      <c r="U177" s="122"/>
      <c r="V177" s="122" t="s">
        <v>6</v>
      </c>
      <c r="W177" s="122"/>
      <c r="X177" s="122"/>
      <c r="Y177" s="122"/>
      <c r="Z177" s="122"/>
      <c r="AA177" s="122"/>
      <c r="AB177" s="122"/>
      <c r="AC177" s="122"/>
      <c r="AD177" s="122"/>
      <c r="AE177" s="122"/>
      <c r="AF177" s="122" t="s">
        <v>587</v>
      </c>
      <c r="AG177" s="122"/>
      <c r="AH177" s="122"/>
      <c r="AI177" s="122"/>
      <c r="AJ177" s="122"/>
      <c r="AK177" s="122"/>
      <c r="AL177" s="122"/>
      <c r="AM177" s="122"/>
      <c r="AN177" s="122"/>
      <c r="AO177" s="122"/>
      <c r="AP177" s="122"/>
      <c r="AQ177" s="122"/>
      <c r="AR177" s="122"/>
      <c r="AS177" s="122"/>
      <c r="AT177" s="122"/>
      <c r="AU177" s="122" t="s">
        <v>588</v>
      </c>
      <c r="AV177" s="122"/>
      <c r="AW177" s="122"/>
      <c r="AX177" s="122"/>
      <c r="AY177" s="122"/>
      <c r="AZ177" s="122"/>
      <c r="BA177" s="122"/>
      <c r="BB177" s="122"/>
      <c r="BC177" s="122"/>
      <c r="BD177" s="122"/>
      <c r="BE177" s="122"/>
      <c r="BF177" s="122"/>
      <c r="BG177" s="122"/>
      <c r="BH177" s="122"/>
      <c r="BI177" s="122"/>
      <c r="BJ177" s="11"/>
      <c r="BK177" s="11"/>
      <c r="BL177" s="11"/>
      <c r="BM177" s="11"/>
      <c r="BN177" s="11"/>
      <c r="BO177" s="11"/>
      <c r="BP177" s="11"/>
      <c r="BQ177" s="11"/>
      <c r="BR177" s="11"/>
      <c r="BS177" s="11"/>
      <c r="BT177" s="11"/>
      <c r="BU177" s="11"/>
      <c r="BV177" s="11"/>
      <c r="BW177" s="11"/>
      <c r="BX177" s="11"/>
      <c r="BY177" s="38"/>
    </row>
    <row r="178" spans="1:79" ht="32.25" customHeight="1">
      <c r="A178" s="122"/>
      <c r="B178" s="122"/>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t="s">
        <v>4</v>
      </c>
      <c r="AG178" s="122"/>
      <c r="AH178" s="122"/>
      <c r="AI178" s="122"/>
      <c r="AJ178" s="122"/>
      <c r="AK178" s="122" t="s">
        <v>3</v>
      </c>
      <c r="AL178" s="122"/>
      <c r="AM178" s="122"/>
      <c r="AN178" s="122"/>
      <c r="AO178" s="122"/>
      <c r="AP178" s="122" t="s">
        <v>589</v>
      </c>
      <c r="AQ178" s="122"/>
      <c r="AR178" s="122"/>
      <c r="AS178" s="122"/>
      <c r="AT178" s="122"/>
      <c r="AU178" s="122" t="s">
        <v>4</v>
      </c>
      <c r="AV178" s="122"/>
      <c r="AW178" s="122"/>
      <c r="AX178" s="122"/>
      <c r="AY178" s="122"/>
      <c r="AZ178" s="122" t="s">
        <v>3</v>
      </c>
      <c r="BA178" s="122"/>
      <c r="BB178" s="122"/>
      <c r="BC178" s="122"/>
      <c r="BD178" s="122"/>
      <c r="BE178" s="122" t="s">
        <v>590</v>
      </c>
      <c r="BF178" s="122"/>
      <c r="BG178" s="122"/>
      <c r="BH178" s="122"/>
      <c r="BI178" s="122"/>
      <c r="BJ178" s="11"/>
      <c r="BK178" s="11"/>
      <c r="BL178" s="11"/>
      <c r="BM178" s="11"/>
      <c r="BN178" s="11"/>
      <c r="BO178" s="11"/>
      <c r="BP178" s="11"/>
      <c r="BQ178" s="11"/>
      <c r="BR178" s="11"/>
      <c r="BS178" s="11"/>
      <c r="BT178" s="11"/>
      <c r="BU178" s="11"/>
      <c r="BV178" s="11"/>
      <c r="BW178" s="11"/>
      <c r="BX178" s="11"/>
      <c r="BY178" s="38"/>
    </row>
    <row r="179" spans="1:79" ht="15" customHeight="1">
      <c r="A179" s="123">
        <v>1</v>
      </c>
      <c r="B179" s="123"/>
      <c r="C179" s="123"/>
      <c r="D179" s="123">
        <v>2</v>
      </c>
      <c r="E179" s="123"/>
      <c r="F179" s="123"/>
      <c r="G179" s="123"/>
      <c r="H179" s="123"/>
      <c r="I179" s="123"/>
      <c r="J179" s="123"/>
      <c r="K179" s="123"/>
      <c r="L179" s="123"/>
      <c r="M179" s="123"/>
      <c r="N179" s="123"/>
      <c r="O179" s="123"/>
      <c r="P179" s="123"/>
      <c r="Q179" s="123">
        <v>3</v>
      </c>
      <c r="R179" s="123"/>
      <c r="S179" s="123"/>
      <c r="T179" s="123"/>
      <c r="U179" s="123"/>
      <c r="V179" s="123">
        <v>4</v>
      </c>
      <c r="W179" s="123"/>
      <c r="X179" s="123"/>
      <c r="Y179" s="123"/>
      <c r="Z179" s="123"/>
      <c r="AA179" s="123"/>
      <c r="AB179" s="123"/>
      <c r="AC179" s="123"/>
      <c r="AD179" s="123"/>
      <c r="AE179" s="123"/>
      <c r="AF179" s="123">
        <v>5</v>
      </c>
      <c r="AG179" s="123"/>
      <c r="AH179" s="123"/>
      <c r="AI179" s="123"/>
      <c r="AJ179" s="123"/>
      <c r="AK179" s="123">
        <v>6</v>
      </c>
      <c r="AL179" s="123"/>
      <c r="AM179" s="123"/>
      <c r="AN179" s="123"/>
      <c r="AO179" s="123"/>
      <c r="AP179" s="123">
        <v>7</v>
      </c>
      <c r="AQ179" s="123"/>
      <c r="AR179" s="123"/>
      <c r="AS179" s="123"/>
      <c r="AT179" s="123"/>
      <c r="AU179" s="123">
        <v>8</v>
      </c>
      <c r="AV179" s="123"/>
      <c r="AW179" s="123"/>
      <c r="AX179" s="123"/>
      <c r="AY179" s="123"/>
      <c r="AZ179" s="123">
        <v>9</v>
      </c>
      <c r="BA179" s="123"/>
      <c r="BB179" s="123"/>
      <c r="BC179" s="123"/>
      <c r="BD179" s="123"/>
      <c r="BE179" s="123">
        <v>10</v>
      </c>
      <c r="BF179" s="123"/>
      <c r="BG179" s="123"/>
      <c r="BH179" s="123"/>
      <c r="BI179" s="123"/>
      <c r="BJ179" s="11"/>
      <c r="BK179" s="11"/>
      <c r="BL179" s="11"/>
      <c r="BM179" s="11"/>
      <c r="BN179" s="11"/>
      <c r="BO179" s="11"/>
      <c r="BP179" s="11"/>
      <c r="BQ179" s="11"/>
      <c r="BR179" s="11"/>
      <c r="BS179" s="11"/>
      <c r="BT179" s="11"/>
      <c r="BU179" s="11"/>
      <c r="BV179" s="11"/>
      <c r="BW179" s="11"/>
      <c r="BX179" s="11"/>
      <c r="BY179" s="38"/>
    </row>
    <row r="180" spans="1:79" ht="15" customHeight="1">
      <c r="A180" s="142"/>
      <c r="B180" s="142"/>
      <c r="C180" s="142"/>
      <c r="D180" s="252" t="s">
        <v>150</v>
      </c>
      <c r="E180" s="252"/>
      <c r="F180" s="252"/>
      <c r="G180" s="252"/>
      <c r="H180" s="252"/>
      <c r="I180" s="252"/>
      <c r="J180" s="252"/>
      <c r="K180" s="252"/>
      <c r="L180" s="252"/>
      <c r="M180" s="252"/>
      <c r="N180" s="252"/>
      <c r="O180" s="252"/>
      <c r="P180" s="252"/>
      <c r="Q180" s="142"/>
      <c r="R180" s="142"/>
      <c r="S180" s="142"/>
      <c r="T180" s="142"/>
      <c r="U180" s="142"/>
      <c r="V180" s="144"/>
      <c r="W180" s="144"/>
      <c r="X180" s="144"/>
      <c r="Y180" s="144"/>
      <c r="Z180" s="144"/>
      <c r="AA180" s="144"/>
      <c r="AB180" s="144"/>
      <c r="AC180" s="144"/>
      <c r="AD180" s="144"/>
      <c r="AE180" s="144"/>
      <c r="AF180" s="159"/>
      <c r="AG180" s="159"/>
      <c r="AH180" s="159"/>
      <c r="AI180" s="159"/>
      <c r="AJ180" s="159"/>
      <c r="AK180" s="159"/>
      <c r="AL180" s="159"/>
      <c r="AM180" s="159"/>
      <c r="AN180" s="159"/>
      <c r="AO180" s="159"/>
      <c r="AP180" s="159"/>
      <c r="AQ180" s="159"/>
      <c r="AR180" s="159"/>
      <c r="AS180" s="159"/>
      <c r="AT180" s="159"/>
      <c r="AU180" s="159"/>
      <c r="AV180" s="159"/>
      <c r="AW180" s="159"/>
      <c r="AX180" s="159"/>
      <c r="AY180" s="159"/>
      <c r="AZ180" s="159"/>
      <c r="BA180" s="159"/>
      <c r="BB180" s="159"/>
      <c r="BC180" s="159"/>
      <c r="BD180" s="159"/>
      <c r="BE180" s="159"/>
      <c r="BF180" s="159"/>
      <c r="BG180" s="159"/>
      <c r="BH180" s="159"/>
      <c r="BI180" s="159"/>
      <c r="BJ180" s="11"/>
      <c r="BK180" s="11"/>
      <c r="BL180" s="11"/>
      <c r="BM180" s="11"/>
      <c r="BN180" s="11"/>
      <c r="BO180" s="11"/>
      <c r="BP180" s="11"/>
      <c r="BQ180" s="11"/>
      <c r="BR180" s="11"/>
      <c r="BS180" s="11"/>
      <c r="BT180" s="11"/>
      <c r="BU180" s="11"/>
      <c r="BV180" s="11"/>
      <c r="BW180" s="11"/>
      <c r="BX180" s="11"/>
      <c r="BY180" s="38"/>
    </row>
    <row r="181" spans="1:79" ht="15" hidden="1" customHeight="1">
      <c r="A181" s="142" t="s">
        <v>151</v>
      </c>
      <c r="B181" s="142"/>
      <c r="C181" s="142"/>
      <c r="D181" s="285" t="s">
        <v>152</v>
      </c>
      <c r="E181" s="285"/>
      <c r="F181" s="285"/>
      <c r="G181" s="285"/>
      <c r="H181" s="285"/>
      <c r="I181" s="285"/>
      <c r="J181" s="285"/>
      <c r="K181" s="285"/>
      <c r="L181" s="285"/>
      <c r="M181" s="285"/>
      <c r="N181" s="285"/>
      <c r="O181" s="285"/>
      <c r="P181" s="285"/>
      <c r="Q181" s="142" t="s">
        <v>153</v>
      </c>
      <c r="R181" s="142"/>
      <c r="S181" s="142"/>
      <c r="T181" s="142"/>
      <c r="U181" s="142"/>
      <c r="V181" s="144" t="s">
        <v>154</v>
      </c>
      <c r="W181" s="144"/>
      <c r="X181" s="144"/>
      <c r="Y181" s="144"/>
      <c r="Z181" s="144"/>
      <c r="AA181" s="144"/>
      <c r="AB181" s="144"/>
      <c r="AC181" s="144"/>
      <c r="AD181" s="144"/>
      <c r="AE181" s="144"/>
      <c r="AF181" s="159" t="s">
        <v>155</v>
      </c>
      <c r="AG181" s="159"/>
      <c r="AH181" s="159"/>
      <c r="AI181" s="159"/>
      <c r="AJ181" s="159"/>
      <c r="AK181" s="159" t="s">
        <v>156</v>
      </c>
      <c r="AL181" s="159"/>
      <c r="AM181" s="159"/>
      <c r="AN181" s="159"/>
      <c r="AO181" s="159"/>
      <c r="AP181" s="156" t="s">
        <v>157</v>
      </c>
      <c r="AQ181" s="156"/>
      <c r="AR181" s="156"/>
      <c r="AS181" s="156"/>
      <c r="AT181" s="156"/>
      <c r="AU181" s="159" t="s">
        <v>158</v>
      </c>
      <c r="AV181" s="159"/>
      <c r="AW181" s="159"/>
      <c r="AX181" s="159"/>
      <c r="AY181" s="159"/>
      <c r="AZ181" s="159" t="s">
        <v>159</v>
      </c>
      <c r="BA181" s="159"/>
      <c r="BB181" s="159"/>
      <c r="BC181" s="159"/>
      <c r="BD181" s="159"/>
      <c r="BE181" s="156" t="s">
        <v>160</v>
      </c>
      <c r="BF181" s="156"/>
      <c r="BG181" s="156"/>
      <c r="BH181" s="156"/>
      <c r="BI181" s="156"/>
      <c r="BJ181" s="68"/>
      <c r="BK181" s="68"/>
      <c r="BL181" s="68"/>
      <c r="BM181" s="68"/>
      <c r="BN181" s="68"/>
      <c r="BO181" s="69"/>
      <c r="BP181" s="69"/>
      <c r="BQ181" s="69"/>
      <c r="BR181" s="69"/>
      <c r="BS181" s="69"/>
      <c r="BT181" s="70"/>
      <c r="BU181" s="70"/>
      <c r="BV181" s="70"/>
      <c r="BW181" s="70"/>
      <c r="BX181" s="70"/>
      <c r="BY181" s="38"/>
      <c r="CA181" t="s">
        <v>12</v>
      </c>
    </row>
    <row r="182" spans="1:79" s="371" customFormat="1" ht="38.25" customHeight="1">
      <c r="A182" s="142" t="s">
        <v>63</v>
      </c>
      <c r="B182" s="142"/>
      <c r="C182" s="142"/>
      <c r="D182" s="340" t="s">
        <v>344</v>
      </c>
      <c r="E182" s="356"/>
      <c r="F182" s="356"/>
      <c r="G182" s="356"/>
      <c r="H182" s="356"/>
      <c r="I182" s="356"/>
      <c r="J182" s="356"/>
      <c r="K182" s="356"/>
      <c r="L182" s="356"/>
      <c r="M182" s="356"/>
      <c r="N182" s="356"/>
      <c r="O182" s="356"/>
      <c r="P182" s="357"/>
      <c r="Q182" s="142" t="s">
        <v>345</v>
      </c>
      <c r="R182" s="142"/>
      <c r="S182" s="142"/>
      <c r="T182" s="142"/>
      <c r="U182" s="142"/>
      <c r="V182" s="340" t="s">
        <v>641</v>
      </c>
      <c r="W182" s="356"/>
      <c r="X182" s="356"/>
      <c r="Y182" s="356"/>
      <c r="Z182" s="356"/>
      <c r="AA182" s="356"/>
      <c r="AB182" s="356"/>
      <c r="AC182" s="356"/>
      <c r="AD182" s="356"/>
      <c r="AE182" s="357"/>
      <c r="AF182" s="159" t="s">
        <v>714</v>
      </c>
      <c r="AG182" s="159"/>
      <c r="AH182" s="159"/>
      <c r="AI182" s="159"/>
      <c r="AJ182" s="159"/>
      <c r="AK182" s="159">
        <v>0</v>
      </c>
      <c r="AL182" s="159"/>
      <c r="AM182" s="159"/>
      <c r="AN182" s="159"/>
      <c r="AO182" s="159"/>
      <c r="AP182" s="159" t="s">
        <v>714</v>
      </c>
      <c r="AQ182" s="159"/>
      <c r="AR182" s="159"/>
      <c r="AS182" s="159"/>
      <c r="AT182" s="159"/>
      <c r="AU182" s="159">
        <v>2932</v>
      </c>
      <c r="AV182" s="159"/>
      <c r="AW182" s="159"/>
      <c r="AX182" s="159"/>
      <c r="AY182" s="159"/>
      <c r="AZ182" s="159">
        <v>65</v>
      </c>
      <c r="BA182" s="159"/>
      <c r="BB182" s="159"/>
      <c r="BC182" s="159"/>
      <c r="BD182" s="159"/>
      <c r="BE182" s="159">
        <v>2997</v>
      </c>
      <c r="BF182" s="159"/>
      <c r="BG182" s="159"/>
      <c r="BH182" s="159"/>
      <c r="BI182" s="159"/>
      <c r="BJ182" s="68"/>
      <c r="BK182" s="68"/>
      <c r="BL182" s="68"/>
      <c r="BM182" s="68"/>
      <c r="BN182" s="68"/>
      <c r="BO182" s="69"/>
      <c r="BP182" s="69"/>
      <c r="BQ182" s="69"/>
      <c r="BR182" s="69"/>
      <c r="BS182" s="69"/>
      <c r="BT182" s="69"/>
      <c r="BU182" s="69"/>
      <c r="BV182" s="69"/>
      <c r="BW182" s="69"/>
      <c r="BX182" s="69"/>
      <c r="BY182" s="38"/>
      <c r="CA182" s="371" t="s">
        <v>303</v>
      </c>
    </row>
    <row r="183" spans="1:79" s="371" customFormat="1" ht="25.5" customHeight="1">
      <c r="A183" s="142" t="s">
        <v>64</v>
      </c>
      <c r="B183" s="142"/>
      <c r="C183" s="142"/>
      <c r="D183" s="340" t="s">
        <v>715</v>
      </c>
      <c r="E183" s="351"/>
      <c r="F183" s="351"/>
      <c r="G183" s="351"/>
      <c r="H183" s="351"/>
      <c r="I183" s="351"/>
      <c r="J183" s="351"/>
      <c r="K183" s="351"/>
      <c r="L183" s="351"/>
      <c r="M183" s="351"/>
      <c r="N183" s="351"/>
      <c r="O183" s="351"/>
      <c r="P183" s="352"/>
      <c r="Q183" s="142" t="s">
        <v>345</v>
      </c>
      <c r="R183" s="142"/>
      <c r="S183" s="142"/>
      <c r="T183" s="142"/>
      <c r="U183" s="142"/>
      <c r="V183" s="340" t="s">
        <v>641</v>
      </c>
      <c r="W183" s="351"/>
      <c r="X183" s="351"/>
      <c r="Y183" s="351"/>
      <c r="Z183" s="351"/>
      <c r="AA183" s="351"/>
      <c r="AB183" s="351"/>
      <c r="AC183" s="351"/>
      <c r="AD183" s="351"/>
      <c r="AE183" s="352"/>
      <c r="AF183" s="159" t="s">
        <v>716</v>
      </c>
      <c r="AG183" s="159"/>
      <c r="AH183" s="159"/>
      <c r="AI183" s="159"/>
      <c r="AJ183" s="159"/>
      <c r="AK183" s="159">
        <v>0</v>
      </c>
      <c r="AL183" s="159"/>
      <c r="AM183" s="159"/>
      <c r="AN183" s="159"/>
      <c r="AO183" s="159"/>
      <c r="AP183" s="159" t="s">
        <v>716</v>
      </c>
      <c r="AQ183" s="159"/>
      <c r="AR183" s="159"/>
      <c r="AS183" s="159"/>
      <c r="AT183" s="159"/>
      <c r="AU183" s="159">
        <v>275</v>
      </c>
      <c r="AV183" s="159"/>
      <c r="AW183" s="159"/>
      <c r="AX183" s="159"/>
      <c r="AY183" s="159"/>
      <c r="AZ183" s="159">
        <v>0</v>
      </c>
      <c r="BA183" s="159"/>
      <c r="BB183" s="159"/>
      <c r="BC183" s="159"/>
      <c r="BD183" s="159"/>
      <c r="BE183" s="159">
        <v>275</v>
      </c>
      <c r="BF183" s="159"/>
      <c r="BG183" s="159"/>
      <c r="BH183" s="159"/>
      <c r="BI183" s="159"/>
      <c r="BJ183" s="68"/>
      <c r="BK183" s="68"/>
      <c r="BL183" s="68"/>
      <c r="BM183" s="68"/>
      <c r="BN183" s="68"/>
      <c r="BO183" s="69"/>
      <c r="BP183" s="69"/>
      <c r="BQ183" s="69"/>
      <c r="BR183" s="69"/>
      <c r="BS183" s="69"/>
      <c r="BT183" s="69"/>
      <c r="BU183" s="69"/>
      <c r="BV183" s="69"/>
      <c r="BW183" s="69"/>
      <c r="BX183" s="69"/>
      <c r="BY183" s="38"/>
    </row>
    <row r="184" spans="1:79" s="371" customFormat="1" ht="25.5" customHeight="1">
      <c r="A184" s="142" t="s">
        <v>357</v>
      </c>
      <c r="B184" s="142"/>
      <c r="C184" s="142"/>
      <c r="D184" s="340" t="s">
        <v>717</v>
      </c>
      <c r="E184" s="351"/>
      <c r="F184" s="351"/>
      <c r="G184" s="351"/>
      <c r="H184" s="351"/>
      <c r="I184" s="351"/>
      <c r="J184" s="351"/>
      <c r="K184" s="351"/>
      <c r="L184" s="351"/>
      <c r="M184" s="351"/>
      <c r="N184" s="351"/>
      <c r="O184" s="351"/>
      <c r="P184" s="352"/>
      <c r="Q184" s="142" t="s">
        <v>345</v>
      </c>
      <c r="R184" s="142"/>
      <c r="S184" s="142"/>
      <c r="T184" s="142"/>
      <c r="U184" s="142"/>
      <c r="V184" s="340" t="s">
        <v>641</v>
      </c>
      <c r="W184" s="351"/>
      <c r="X184" s="351"/>
      <c r="Y184" s="351"/>
      <c r="Z184" s="351"/>
      <c r="AA184" s="351"/>
      <c r="AB184" s="351"/>
      <c r="AC184" s="351"/>
      <c r="AD184" s="351"/>
      <c r="AE184" s="352"/>
      <c r="AF184" s="159">
        <v>445</v>
      </c>
      <c r="AG184" s="159"/>
      <c r="AH184" s="159"/>
      <c r="AI184" s="159"/>
      <c r="AJ184" s="159"/>
      <c r="AK184" s="159">
        <v>0</v>
      </c>
      <c r="AL184" s="159"/>
      <c r="AM184" s="159"/>
      <c r="AN184" s="159"/>
      <c r="AO184" s="159"/>
      <c r="AP184" s="159">
        <v>445</v>
      </c>
      <c r="AQ184" s="159"/>
      <c r="AR184" s="159"/>
      <c r="AS184" s="159"/>
      <c r="AT184" s="159"/>
      <c r="AU184" s="159" t="s">
        <v>718</v>
      </c>
      <c r="AV184" s="159"/>
      <c r="AW184" s="159"/>
      <c r="AX184" s="159"/>
      <c r="AY184" s="159"/>
      <c r="AZ184" s="159">
        <v>0</v>
      </c>
      <c r="BA184" s="159"/>
      <c r="BB184" s="159"/>
      <c r="BC184" s="159"/>
      <c r="BD184" s="159"/>
      <c r="BE184" s="159" t="s">
        <v>718</v>
      </c>
      <c r="BF184" s="159"/>
      <c r="BG184" s="159"/>
      <c r="BH184" s="159"/>
      <c r="BI184" s="159"/>
      <c r="BJ184" s="68"/>
      <c r="BK184" s="68"/>
      <c r="BL184" s="68"/>
      <c r="BM184" s="68"/>
      <c r="BN184" s="68"/>
      <c r="BO184" s="69"/>
      <c r="BP184" s="69"/>
      <c r="BQ184" s="69"/>
      <c r="BR184" s="69"/>
      <c r="BS184" s="69"/>
      <c r="BT184" s="69"/>
      <c r="BU184" s="69"/>
      <c r="BV184" s="69"/>
      <c r="BW184" s="69"/>
      <c r="BX184" s="69"/>
      <c r="BY184" s="38"/>
    </row>
    <row r="185" spans="1:79" s="371" customFormat="1" ht="25.5" customHeight="1">
      <c r="A185" s="142" t="s">
        <v>366</v>
      </c>
      <c r="B185" s="142"/>
      <c r="C185" s="142"/>
      <c r="D185" s="340" t="s">
        <v>719</v>
      </c>
      <c r="E185" s="351"/>
      <c r="F185" s="351"/>
      <c r="G185" s="351"/>
      <c r="H185" s="351"/>
      <c r="I185" s="351"/>
      <c r="J185" s="351"/>
      <c r="K185" s="351"/>
      <c r="L185" s="351"/>
      <c r="M185" s="351"/>
      <c r="N185" s="351"/>
      <c r="O185" s="351"/>
      <c r="P185" s="352"/>
      <c r="Q185" s="142" t="s">
        <v>345</v>
      </c>
      <c r="R185" s="142"/>
      <c r="S185" s="142"/>
      <c r="T185" s="142"/>
      <c r="U185" s="142"/>
      <c r="V185" s="340" t="s">
        <v>641</v>
      </c>
      <c r="W185" s="351"/>
      <c r="X185" s="351"/>
      <c r="Y185" s="351"/>
      <c r="Z185" s="351"/>
      <c r="AA185" s="351"/>
      <c r="AB185" s="351"/>
      <c r="AC185" s="351"/>
      <c r="AD185" s="351"/>
      <c r="AE185" s="352"/>
      <c r="AF185" s="159">
        <v>2100</v>
      </c>
      <c r="AG185" s="159"/>
      <c r="AH185" s="159"/>
      <c r="AI185" s="159"/>
      <c r="AJ185" s="159"/>
      <c r="AK185" s="159">
        <v>0</v>
      </c>
      <c r="AL185" s="159"/>
      <c r="AM185" s="159"/>
      <c r="AN185" s="159"/>
      <c r="AO185" s="159"/>
      <c r="AP185" s="159">
        <v>2100</v>
      </c>
      <c r="AQ185" s="159"/>
      <c r="AR185" s="159"/>
      <c r="AS185" s="159"/>
      <c r="AT185" s="159"/>
      <c r="AU185" s="159">
        <v>2000</v>
      </c>
      <c r="AV185" s="159"/>
      <c r="AW185" s="159"/>
      <c r="AX185" s="159"/>
      <c r="AY185" s="159"/>
      <c r="AZ185" s="159">
        <v>0</v>
      </c>
      <c r="BA185" s="159"/>
      <c r="BB185" s="159"/>
      <c r="BC185" s="159"/>
      <c r="BD185" s="159"/>
      <c r="BE185" s="159">
        <v>2000</v>
      </c>
      <c r="BF185" s="159"/>
      <c r="BG185" s="159"/>
      <c r="BH185" s="159"/>
      <c r="BI185" s="159"/>
      <c r="BJ185" s="68"/>
      <c r="BK185" s="68"/>
      <c r="BL185" s="68"/>
      <c r="BM185" s="68"/>
      <c r="BN185" s="68"/>
      <c r="BO185" s="69"/>
      <c r="BP185" s="69"/>
      <c r="BQ185" s="69"/>
      <c r="BR185" s="69"/>
      <c r="BS185" s="69"/>
      <c r="BT185" s="69"/>
      <c r="BU185" s="69"/>
      <c r="BV185" s="69"/>
      <c r="BW185" s="69"/>
      <c r="BX185" s="69"/>
      <c r="BY185" s="38"/>
    </row>
    <row r="186" spans="1:79" s="371" customFormat="1" ht="25.5" customHeight="1">
      <c r="A186" s="142" t="s">
        <v>375</v>
      </c>
      <c r="B186" s="142"/>
      <c r="C186" s="142"/>
      <c r="D186" s="340" t="s">
        <v>720</v>
      </c>
      <c r="E186" s="351"/>
      <c r="F186" s="351"/>
      <c r="G186" s="351"/>
      <c r="H186" s="351"/>
      <c r="I186" s="351"/>
      <c r="J186" s="351"/>
      <c r="K186" s="351"/>
      <c r="L186" s="351"/>
      <c r="M186" s="351"/>
      <c r="N186" s="351"/>
      <c r="O186" s="351"/>
      <c r="P186" s="352"/>
      <c r="Q186" s="142" t="s">
        <v>345</v>
      </c>
      <c r="R186" s="142"/>
      <c r="S186" s="142"/>
      <c r="T186" s="142"/>
      <c r="U186" s="142"/>
      <c r="V186" s="340" t="s">
        <v>641</v>
      </c>
      <c r="W186" s="351"/>
      <c r="X186" s="351"/>
      <c r="Y186" s="351"/>
      <c r="Z186" s="351"/>
      <c r="AA186" s="351"/>
      <c r="AB186" s="351"/>
      <c r="AC186" s="351"/>
      <c r="AD186" s="351"/>
      <c r="AE186" s="352"/>
      <c r="AF186" s="159">
        <v>1160</v>
      </c>
      <c r="AG186" s="159"/>
      <c r="AH186" s="159"/>
      <c r="AI186" s="159"/>
      <c r="AJ186" s="159"/>
      <c r="AK186" s="159">
        <v>83</v>
      </c>
      <c r="AL186" s="159"/>
      <c r="AM186" s="159"/>
      <c r="AN186" s="159"/>
      <c r="AO186" s="159"/>
      <c r="AP186" s="159">
        <v>1243</v>
      </c>
      <c r="AQ186" s="159"/>
      <c r="AR186" s="159"/>
      <c r="AS186" s="159"/>
      <c r="AT186" s="159"/>
      <c r="AU186" s="159">
        <v>1816</v>
      </c>
      <c r="AV186" s="159"/>
      <c r="AW186" s="159"/>
      <c r="AX186" s="159"/>
      <c r="AY186" s="159"/>
      <c r="AZ186" s="159" t="s">
        <v>721</v>
      </c>
      <c r="BA186" s="159"/>
      <c r="BB186" s="159"/>
      <c r="BC186" s="159"/>
      <c r="BD186" s="159"/>
      <c r="BE186" s="159" t="s">
        <v>722</v>
      </c>
      <c r="BF186" s="159"/>
      <c r="BG186" s="159"/>
      <c r="BH186" s="159"/>
      <c r="BI186" s="159"/>
      <c r="BJ186" s="68"/>
      <c r="BK186" s="68"/>
      <c r="BL186" s="68"/>
      <c r="BM186" s="68"/>
      <c r="BN186" s="68"/>
      <c r="BO186" s="69"/>
      <c r="BP186" s="69"/>
      <c r="BQ186" s="69"/>
      <c r="BR186" s="69"/>
      <c r="BS186" s="69"/>
      <c r="BT186" s="69"/>
      <c r="BU186" s="69"/>
      <c r="BV186" s="69"/>
      <c r="BW186" s="69"/>
      <c r="BX186" s="69"/>
      <c r="BY186" s="38"/>
    </row>
    <row r="187" spans="1:79" s="371" customFormat="1" ht="25.5" customHeight="1">
      <c r="A187" s="142" t="s">
        <v>525</v>
      </c>
      <c r="B187" s="142"/>
      <c r="C187" s="142"/>
      <c r="D187" s="340" t="s">
        <v>723</v>
      </c>
      <c r="E187" s="351"/>
      <c r="F187" s="351"/>
      <c r="G187" s="351"/>
      <c r="H187" s="351"/>
      <c r="I187" s="351"/>
      <c r="J187" s="351"/>
      <c r="K187" s="351"/>
      <c r="L187" s="351"/>
      <c r="M187" s="351"/>
      <c r="N187" s="351"/>
      <c r="O187" s="351"/>
      <c r="P187" s="352"/>
      <c r="Q187" s="142" t="s">
        <v>345</v>
      </c>
      <c r="R187" s="142"/>
      <c r="S187" s="142"/>
      <c r="T187" s="142"/>
      <c r="U187" s="142"/>
      <c r="V187" s="340" t="s">
        <v>641</v>
      </c>
      <c r="W187" s="351"/>
      <c r="X187" s="351"/>
      <c r="Y187" s="351"/>
      <c r="Z187" s="351"/>
      <c r="AA187" s="351"/>
      <c r="AB187" s="351"/>
      <c r="AC187" s="351"/>
      <c r="AD187" s="351"/>
      <c r="AE187" s="352"/>
      <c r="AF187" s="159" t="s">
        <v>724</v>
      </c>
      <c r="AG187" s="159"/>
      <c r="AH187" s="159"/>
      <c r="AI187" s="159"/>
      <c r="AJ187" s="159"/>
      <c r="AK187" s="159">
        <v>0</v>
      </c>
      <c r="AL187" s="159"/>
      <c r="AM187" s="159"/>
      <c r="AN187" s="159"/>
      <c r="AO187" s="159"/>
      <c r="AP187" s="159" t="s">
        <v>724</v>
      </c>
      <c r="AQ187" s="159"/>
      <c r="AR187" s="159"/>
      <c r="AS187" s="159"/>
      <c r="AT187" s="159"/>
      <c r="AU187" s="159" t="s">
        <v>725</v>
      </c>
      <c r="AV187" s="159"/>
      <c r="AW187" s="159"/>
      <c r="AX187" s="159"/>
      <c r="AY187" s="159"/>
      <c r="AZ187" s="159" t="s">
        <v>726</v>
      </c>
      <c r="BA187" s="159"/>
      <c r="BB187" s="159"/>
      <c r="BC187" s="159"/>
      <c r="BD187" s="159"/>
      <c r="BE187" s="159" t="s">
        <v>727</v>
      </c>
      <c r="BF187" s="159"/>
      <c r="BG187" s="159"/>
      <c r="BH187" s="159"/>
      <c r="BI187" s="159"/>
      <c r="BJ187" s="68"/>
      <c r="BK187" s="68"/>
      <c r="BL187" s="68"/>
      <c r="BM187" s="68"/>
      <c r="BN187" s="68"/>
      <c r="BO187" s="69"/>
      <c r="BP187" s="69"/>
      <c r="BQ187" s="69"/>
      <c r="BR187" s="69"/>
      <c r="BS187" s="69"/>
      <c r="BT187" s="69"/>
      <c r="BU187" s="69"/>
      <c r="BV187" s="69"/>
      <c r="BW187" s="69"/>
      <c r="BX187" s="69"/>
      <c r="BY187" s="38"/>
    </row>
    <row r="188" spans="1:79" s="371" customFormat="1" ht="25.5" customHeight="1">
      <c r="A188" s="142" t="s">
        <v>527</v>
      </c>
      <c r="B188" s="142"/>
      <c r="C188" s="142"/>
      <c r="D188" s="340" t="s">
        <v>728</v>
      </c>
      <c r="E188" s="351"/>
      <c r="F188" s="351"/>
      <c r="G188" s="351"/>
      <c r="H188" s="351"/>
      <c r="I188" s="351"/>
      <c r="J188" s="351"/>
      <c r="K188" s="351"/>
      <c r="L188" s="351"/>
      <c r="M188" s="351"/>
      <c r="N188" s="351"/>
      <c r="O188" s="351"/>
      <c r="P188" s="352"/>
      <c r="Q188" s="142" t="s">
        <v>345</v>
      </c>
      <c r="R188" s="142"/>
      <c r="S188" s="142"/>
      <c r="T188" s="142"/>
      <c r="U188" s="142"/>
      <c r="V188" s="340" t="s">
        <v>641</v>
      </c>
      <c r="W188" s="351"/>
      <c r="X188" s="351"/>
      <c r="Y188" s="351"/>
      <c r="Z188" s="351"/>
      <c r="AA188" s="351"/>
      <c r="AB188" s="351"/>
      <c r="AC188" s="351"/>
      <c r="AD188" s="351"/>
      <c r="AE188" s="352"/>
      <c r="AF188" s="159">
        <v>1500</v>
      </c>
      <c r="AG188" s="159"/>
      <c r="AH188" s="159"/>
      <c r="AI188" s="159"/>
      <c r="AJ188" s="159"/>
      <c r="AK188" s="159">
        <v>0</v>
      </c>
      <c r="AL188" s="159"/>
      <c r="AM188" s="159"/>
      <c r="AN188" s="159"/>
      <c r="AO188" s="159"/>
      <c r="AP188" s="159">
        <v>1500</v>
      </c>
      <c r="AQ188" s="159"/>
      <c r="AR188" s="159"/>
      <c r="AS188" s="159"/>
      <c r="AT188" s="159"/>
      <c r="AU188" s="159" t="s">
        <v>729</v>
      </c>
      <c r="AV188" s="159"/>
      <c r="AW188" s="159"/>
      <c r="AX188" s="159"/>
      <c r="AY188" s="159"/>
      <c r="AZ188" s="159">
        <v>0</v>
      </c>
      <c r="BA188" s="159"/>
      <c r="BB188" s="159"/>
      <c r="BC188" s="159"/>
      <c r="BD188" s="159"/>
      <c r="BE188" s="159" t="s">
        <v>729</v>
      </c>
      <c r="BF188" s="159"/>
      <c r="BG188" s="159"/>
      <c r="BH188" s="159"/>
      <c r="BI188" s="159"/>
      <c r="BJ188" s="68"/>
      <c r="BK188" s="68"/>
      <c r="BL188" s="68"/>
      <c r="BM188" s="68"/>
      <c r="BN188" s="68"/>
      <c r="BO188" s="69"/>
      <c r="BP188" s="69"/>
      <c r="BQ188" s="69"/>
      <c r="BR188" s="69"/>
      <c r="BS188" s="69"/>
      <c r="BT188" s="69"/>
      <c r="BU188" s="69"/>
      <c r="BV188" s="69"/>
      <c r="BW188" s="69"/>
      <c r="BX188" s="69"/>
      <c r="BY188" s="38"/>
    </row>
    <row r="189" spans="1:79" s="371" customFormat="1" ht="25.5" customHeight="1">
      <c r="A189" s="142" t="s">
        <v>529</v>
      </c>
      <c r="B189" s="142"/>
      <c r="C189" s="142"/>
      <c r="D189" s="340" t="s">
        <v>730</v>
      </c>
      <c r="E189" s="351"/>
      <c r="F189" s="351"/>
      <c r="G189" s="351"/>
      <c r="H189" s="351"/>
      <c r="I189" s="351"/>
      <c r="J189" s="351"/>
      <c r="K189" s="351"/>
      <c r="L189" s="351"/>
      <c r="M189" s="351"/>
      <c r="N189" s="351"/>
      <c r="O189" s="351"/>
      <c r="P189" s="352"/>
      <c r="Q189" s="142" t="s">
        <v>345</v>
      </c>
      <c r="R189" s="142"/>
      <c r="S189" s="142"/>
      <c r="T189" s="142"/>
      <c r="U189" s="142"/>
      <c r="V189" s="340" t="s">
        <v>641</v>
      </c>
      <c r="W189" s="351"/>
      <c r="X189" s="351"/>
      <c r="Y189" s="351"/>
      <c r="Z189" s="351"/>
      <c r="AA189" s="351"/>
      <c r="AB189" s="351"/>
      <c r="AC189" s="351"/>
      <c r="AD189" s="351"/>
      <c r="AE189" s="352"/>
      <c r="AF189" s="159">
        <v>500</v>
      </c>
      <c r="AG189" s="159"/>
      <c r="AH189" s="159"/>
      <c r="AI189" s="159"/>
      <c r="AJ189" s="159"/>
      <c r="AK189" s="159">
        <v>0</v>
      </c>
      <c r="AL189" s="159"/>
      <c r="AM189" s="159"/>
      <c r="AN189" s="159"/>
      <c r="AO189" s="159"/>
      <c r="AP189" s="159">
        <v>500</v>
      </c>
      <c r="AQ189" s="159"/>
      <c r="AR189" s="159"/>
      <c r="AS189" s="159"/>
      <c r="AT189" s="159"/>
      <c r="AU189" s="159">
        <v>300</v>
      </c>
      <c r="AV189" s="159"/>
      <c r="AW189" s="159"/>
      <c r="AX189" s="159"/>
      <c r="AY189" s="159"/>
      <c r="AZ189" s="159">
        <v>0</v>
      </c>
      <c r="BA189" s="159"/>
      <c r="BB189" s="159"/>
      <c r="BC189" s="159"/>
      <c r="BD189" s="159"/>
      <c r="BE189" s="159">
        <v>300</v>
      </c>
      <c r="BF189" s="159"/>
      <c r="BG189" s="159"/>
      <c r="BH189" s="159"/>
      <c r="BI189" s="159"/>
      <c r="BJ189" s="68"/>
      <c r="BK189" s="68"/>
      <c r="BL189" s="68"/>
      <c r="BM189" s="68"/>
      <c r="BN189" s="68"/>
      <c r="BO189" s="69"/>
      <c r="BP189" s="69"/>
      <c r="BQ189" s="69"/>
      <c r="BR189" s="69"/>
      <c r="BS189" s="69"/>
      <c r="BT189" s="69"/>
      <c r="BU189" s="69"/>
      <c r="BV189" s="69"/>
      <c r="BW189" s="69"/>
      <c r="BX189" s="69"/>
      <c r="BY189" s="38"/>
    </row>
    <row r="190" spans="1:79" s="371" customFormat="1" ht="38.25" customHeight="1">
      <c r="A190" s="142" t="s">
        <v>531</v>
      </c>
      <c r="B190" s="142"/>
      <c r="C190" s="142"/>
      <c r="D190" s="340" t="s">
        <v>731</v>
      </c>
      <c r="E190" s="351"/>
      <c r="F190" s="351"/>
      <c r="G190" s="351"/>
      <c r="H190" s="351"/>
      <c r="I190" s="351"/>
      <c r="J190" s="351"/>
      <c r="K190" s="351"/>
      <c r="L190" s="351"/>
      <c r="M190" s="351"/>
      <c r="N190" s="351"/>
      <c r="O190" s="351"/>
      <c r="P190" s="352"/>
      <c r="Q190" s="142" t="s">
        <v>345</v>
      </c>
      <c r="R190" s="142"/>
      <c r="S190" s="142"/>
      <c r="T190" s="142"/>
      <c r="U190" s="142"/>
      <c r="V190" s="340" t="s">
        <v>641</v>
      </c>
      <c r="W190" s="351"/>
      <c r="X190" s="351"/>
      <c r="Y190" s="351"/>
      <c r="Z190" s="351"/>
      <c r="AA190" s="351"/>
      <c r="AB190" s="351"/>
      <c r="AC190" s="351"/>
      <c r="AD190" s="351"/>
      <c r="AE190" s="352"/>
      <c r="AF190" s="159" t="s">
        <v>732</v>
      </c>
      <c r="AG190" s="159"/>
      <c r="AH190" s="159"/>
      <c r="AI190" s="159"/>
      <c r="AJ190" s="159"/>
      <c r="AK190" s="159">
        <v>0</v>
      </c>
      <c r="AL190" s="159"/>
      <c r="AM190" s="159"/>
      <c r="AN190" s="159"/>
      <c r="AO190" s="159"/>
      <c r="AP190" s="159" t="s">
        <v>732</v>
      </c>
      <c r="AQ190" s="159"/>
      <c r="AR190" s="159"/>
      <c r="AS190" s="159"/>
      <c r="AT190" s="159"/>
      <c r="AU190" s="159">
        <v>348</v>
      </c>
      <c r="AV190" s="159"/>
      <c r="AW190" s="159"/>
      <c r="AX190" s="159"/>
      <c r="AY190" s="159"/>
      <c r="AZ190" s="159">
        <v>0</v>
      </c>
      <c r="BA190" s="159"/>
      <c r="BB190" s="159"/>
      <c r="BC190" s="159"/>
      <c r="BD190" s="159"/>
      <c r="BE190" s="159">
        <v>348</v>
      </c>
      <c r="BF190" s="159"/>
      <c r="BG190" s="159"/>
      <c r="BH190" s="159"/>
      <c r="BI190" s="159"/>
      <c r="BJ190" s="68"/>
      <c r="BK190" s="68"/>
      <c r="BL190" s="68"/>
      <c r="BM190" s="68"/>
      <c r="BN190" s="68"/>
      <c r="BO190" s="69"/>
      <c r="BP190" s="69"/>
      <c r="BQ190" s="69"/>
      <c r="BR190" s="69"/>
      <c r="BS190" s="69"/>
      <c r="BT190" s="69"/>
      <c r="BU190" s="69"/>
      <c r="BV190" s="69"/>
      <c r="BW190" s="69"/>
      <c r="BX190" s="69"/>
      <c r="BY190" s="38"/>
    </row>
    <row r="191" spans="1:79" s="371" customFormat="1" ht="25.5" customHeight="1">
      <c r="A191" s="142" t="s">
        <v>534</v>
      </c>
      <c r="B191" s="142"/>
      <c r="C191" s="142"/>
      <c r="D191" s="340" t="s">
        <v>733</v>
      </c>
      <c r="E191" s="351"/>
      <c r="F191" s="351"/>
      <c r="G191" s="351"/>
      <c r="H191" s="351"/>
      <c r="I191" s="351"/>
      <c r="J191" s="351"/>
      <c r="K191" s="351"/>
      <c r="L191" s="351"/>
      <c r="M191" s="351"/>
      <c r="N191" s="351"/>
      <c r="O191" s="351"/>
      <c r="P191" s="352"/>
      <c r="Q191" s="142" t="s">
        <v>345</v>
      </c>
      <c r="R191" s="142"/>
      <c r="S191" s="142"/>
      <c r="T191" s="142"/>
      <c r="U191" s="142"/>
      <c r="V191" s="340" t="s">
        <v>641</v>
      </c>
      <c r="W191" s="351"/>
      <c r="X191" s="351"/>
      <c r="Y191" s="351"/>
      <c r="Z191" s="351"/>
      <c r="AA191" s="351"/>
      <c r="AB191" s="351"/>
      <c r="AC191" s="351"/>
      <c r="AD191" s="351"/>
      <c r="AE191" s="352"/>
      <c r="AF191" s="159">
        <v>199</v>
      </c>
      <c r="AG191" s="159"/>
      <c r="AH191" s="159"/>
      <c r="AI191" s="159"/>
      <c r="AJ191" s="159"/>
      <c r="AK191" s="159" t="s">
        <v>734</v>
      </c>
      <c r="AL191" s="159"/>
      <c r="AM191" s="159"/>
      <c r="AN191" s="159"/>
      <c r="AO191" s="159"/>
      <c r="AP191" s="159" t="s">
        <v>735</v>
      </c>
      <c r="AQ191" s="159"/>
      <c r="AR191" s="159"/>
      <c r="AS191" s="159"/>
      <c r="AT191" s="159"/>
      <c r="AU191" s="159">
        <v>50</v>
      </c>
      <c r="AV191" s="159"/>
      <c r="AW191" s="159"/>
      <c r="AX191" s="159"/>
      <c r="AY191" s="159"/>
      <c r="AZ191" s="159">
        <v>0</v>
      </c>
      <c r="BA191" s="159"/>
      <c r="BB191" s="159"/>
      <c r="BC191" s="159"/>
      <c r="BD191" s="159"/>
      <c r="BE191" s="159">
        <v>50</v>
      </c>
      <c r="BF191" s="159"/>
      <c r="BG191" s="159"/>
      <c r="BH191" s="159"/>
      <c r="BI191" s="159"/>
      <c r="BJ191" s="68"/>
      <c r="BK191" s="68"/>
      <c r="BL191" s="68"/>
      <c r="BM191" s="68"/>
      <c r="BN191" s="68"/>
      <c r="BO191" s="69"/>
      <c r="BP191" s="69"/>
      <c r="BQ191" s="69"/>
      <c r="BR191" s="69"/>
      <c r="BS191" s="69"/>
      <c r="BT191" s="69"/>
      <c r="BU191" s="69"/>
      <c r="BV191" s="69"/>
      <c r="BW191" s="69"/>
      <c r="BX191" s="69"/>
      <c r="BY191" s="38"/>
    </row>
    <row r="192" spans="1:79" s="371" customFormat="1" ht="25.5" customHeight="1">
      <c r="A192" s="142" t="s">
        <v>537</v>
      </c>
      <c r="B192" s="142"/>
      <c r="C192" s="142"/>
      <c r="D192" s="340" t="s">
        <v>736</v>
      </c>
      <c r="E192" s="351"/>
      <c r="F192" s="351"/>
      <c r="G192" s="351"/>
      <c r="H192" s="351"/>
      <c r="I192" s="351"/>
      <c r="J192" s="351"/>
      <c r="K192" s="351"/>
      <c r="L192" s="351"/>
      <c r="M192" s="351"/>
      <c r="N192" s="351"/>
      <c r="O192" s="351"/>
      <c r="P192" s="352"/>
      <c r="Q192" s="142" t="s">
        <v>345</v>
      </c>
      <c r="R192" s="142"/>
      <c r="S192" s="142"/>
      <c r="T192" s="142"/>
      <c r="U192" s="142"/>
      <c r="V192" s="340" t="s">
        <v>641</v>
      </c>
      <c r="W192" s="351"/>
      <c r="X192" s="351"/>
      <c r="Y192" s="351"/>
      <c r="Z192" s="351"/>
      <c r="AA192" s="351"/>
      <c r="AB192" s="351"/>
      <c r="AC192" s="351"/>
      <c r="AD192" s="351"/>
      <c r="AE192" s="352"/>
      <c r="AF192" s="159" t="s">
        <v>737</v>
      </c>
      <c r="AG192" s="159"/>
      <c r="AH192" s="159"/>
      <c r="AI192" s="159"/>
      <c r="AJ192" s="159"/>
      <c r="AK192" s="159">
        <v>0</v>
      </c>
      <c r="AL192" s="159"/>
      <c r="AM192" s="159"/>
      <c r="AN192" s="159"/>
      <c r="AO192" s="159"/>
      <c r="AP192" s="159" t="s">
        <v>737</v>
      </c>
      <c r="AQ192" s="159"/>
      <c r="AR192" s="159"/>
      <c r="AS192" s="159"/>
      <c r="AT192" s="159"/>
      <c r="AU192" s="159" t="s">
        <v>738</v>
      </c>
      <c r="AV192" s="159"/>
      <c r="AW192" s="159"/>
      <c r="AX192" s="159"/>
      <c r="AY192" s="159"/>
      <c r="AZ192" s="159">
        <v>0</v>
      </c>
      <c r="BA192" s="159"/>
      <c r="BB192" s="159"/>
      <c r="BC192" s="159"/>
      <c r="BD192" s="159"/>
      <c r="BE192" s="159" t="s">
        <v>738</v>
      </c>
      <c r="BF192" s="159"/>
      <c r="BG192" s="159"/>
      <c r="BH192" s="159"/>
      <c r="BI192" s="159"/>
      <c r="BJ192" s="68"/>
      <c r="BK192" s="68"/>
      <c r="BL192" s="68"/>
      <c r="BM192" s="68"/>
      <c r="BN192" s="68"/>
      <c r="BO192" s="69"/>
      <c r="BP192" s="69"/>
      <c r="BQ192" s="69"/>
      <c r="BR192" s="69"/>
      <c r="BS192" s="69"/>
      <c r="BT192" s="69"/>
      <c r="BU192" s="69"/>
      <c r="BV192" s="69"/>
      <c r="BW192" s="69"/>
      <c r="BX192" s="69"/>
      <c r="BY192" s="38"/>
    </row>
    <row r="193" spans="1:79" s="371" customFormat="1" ht="38.25" customHeight="1">
      <c r="A193" s="142" t="s">
        <v>540</v>
      </c>
      <c r="B193" s="142"/>
      <c r="C193" s="142"/>
      <c r="D193" s="340" t="s">
        <v>739</v>
      </c>
      <c r="E193" s="351"/>
      <c r="F193" s="351"/>
      <c r="G193" s="351"/>
      <c r="H193" s="351"/>
      <c r="I193" s="351"/>
      <c r="J193" s="351"/>
      <c r="K193" s="351"/>
      <c r="L193" s="351"/>
      <c r="M193" s="351"/>
      <c r="N193" s="351"/>
      <c r="O193" s="351"/>
      <c r="P193" s="352"/>
      <c r="Q193" s="142" t="s">
        <v>345</v>
      </c>
      <c r="R193" s="142"/>
      <c r="S193" s="142"/>
      <c r="T193" s="142"/>
      <c r="U193" s="142"/>
      <c r="V193" s="340" t="s">
        <v>641</v>
      </c>
      <c r="W193" s="351"/>
      <c r="X193" s="351"/>
      <c r="Y193" s="351"/>
      <c r="Z193" s="351"/>
      <c r="AA193" s="351"/>
      <c r="AB193" s="351"/>
      <c r="AC193" s="351"/>
      <c r="AD193" s="351"/>
      <c r="AE193" s="352"/>
      <c r="AF193" s="159" t="s">
        <v>740</v>
      </c>
      <c r="AG193" s="159"/>
      <c r="AH193" s="159"/>
      <c r="AI193" s="159"/>
      <c r="AJ193" s="159"/>
      <c r="AK193" s="159" t="s">
        <v>741</v>
      </c>
      <c r="AL193" s="159"/>
      <c r="AM193" s="159"/>
      <c r="AN193" s="159"/>
      <c r="AO193" s="159"/>
      <c r="AP193" s="159" t="s">
        <v>742</v>
      </c>
      <c r="AQ193" s="159"/>
      <c r="AR193" s="159"/>
      <c r="AS193" s="159"/>
      <c r="AT193" s="159"/>
      <c r="AU193" s="159" t="s">
        <v>743</v>
      </c>
      <c r="AV193" s="159"/>
      <c r="AW193" s="159"/>
      <c r="AX193" s="159"/>
      <c r="AY193" s="159"/>
      <c r="AZ193" s="159">
        <v>0</v>
      </c>
      <c r="BA193" s="159"/>
      <c r="BB193" s="159"/>
      <c r="BC193" s="159"/>
      <c r="BD193" s="159"/>
      <c r="BE193" s="159" t="s">
        <v>743</v>
      </c>
      <c r="BF193" s="159"/>
      <c r="BG193" s="159"/>
      <c r="BH193" s="159"/>
      <c r="BI193" s="159"/>
      <c r="BJ193" s="68"/>
      <c r="BK193" s="68"/>
      <c r="BL193" s="68"/>
      <c r="BM193" s="68"/>
      <c r="BN193" s="68"/>
      <c r="BO193" s="69"/>
      <c r="BP193" s="69"/>
      <c r="BQ193" s="69"/>
      <c r="BR193" s="69"/>
      <c r="BS193" s="69"/>
      <c r="BT193" s="69"/>
      <c r="BU193" s="69"/>
      <c r="BV193" s="69"/>
      <c r="BW193" s="69"/>
      <c r="BX193" s="69"/>
      <c r="BY193" s="38"/>
    </row>
    <row r="194" spans="1:79" s="371" customFormat="1" ht="25.5" customHeight="1">
      <c r="A194" s="142" t="s">
        <v>543</v>
      </c>
      <c r="B194" s="142"/>
      <c r="C194" s="142"/>
      <c r="D194" s="340" t="s">
        <v>744</v>
      </c>
      <c r="E194" s="351"/>
      <c r="F194" s="351"/>
      <c r="G194" s="351"/>
      <c r="H194" s="351"/>
      <c r="I194" s="351"/>
      <c r="J194" s="351"/>
      <c r="K194" s="351"/>
      <c r="L194" s="351"/>
      <c r="M194" s="351"/>
      <c r="N194" s="351"/>
      <c r="O194" s="351"/>
      <c r="P194" s="352"/>
      <c r="Q194" s="142" t="s">
        <v>345</v>
      </c>
      <c r="R194" s="142"/>
      <c r="S194" s="142"/>
      <c r="T194" s="142"/>
      <c r="U194" s="142"/>
      <c r="V194" s="340" t="s">
        <v>641</v>
      </c>
      <c r="W194" s="351"/>
      <c r="X194" s="351"/>
      <c r="Y194" s="351"/>
      <c r="Z194" s="351"/>
      <c r="AA194" s="351"/>
      <c r="AB194" s="351"/>
      <c r="AC194" s="351"/>
      <c r="AD194" s="351"/>
      <c r="AE194" s="352"/>
      <c r="AF194" s="159">
        <v>2000</v>
      </c>
      <c r="AG194" s="159"/>
      <c r="AH194" s="159"/>
      <c r="AI194" s="159"/>
      <c r="AJ194" s="159"/>
      <c r="AK194" s="159">
        <v>0</v>
      </c>
      <c r="AL194" s="159"/>
      <c r="AM194" s="159"/>
      <c r="AN194" s="159"/>
      <c r="AO194" s="159"/>
      <c r="AP194" s="159">
        <v>2000</v>
      </c>
      <c r="AQ194" s="159"/>
      <c r="AR194" s="159"/>
      <c r="AS194" s="159"/>
      <c r="AT194" s="159"/>
      <c r="AU194" s="159">
        <v>98</v>
      </c>
      <c r="AV194" s="159"/>
      <c r="AW194" s="159"/>
      <c r="AX194" s="159"/>
      <c r="AY194" s="159"/>
      <c r="AZ194" s="159">
        <v>0</v>
      </c>
      <c r="BA194" s="159"/>
      <c r="BB194" s="159"/>
      <c r="BC194" s="159"/>
      <c r="BD194" s="159"/>
      <c r="BE194" s="159">
        <v>98</v>
      </c>
      <c r="BF194" s="159"/>
      <c r="BG194" s="159"/>
      <c r="BH194" s="159"/>
      <c r="BI194" s="159"/>
      <c r="BJ194" s="68"/>
      <c r="BK194" s="68"/>
      <c r="BL194" s="68"/>
      <c r="BM194" s="68"/>
      <c r="BN194" s="68"/>
      <c r="BO194" s="69"/>
      <c r="BP194" s="69"/>
      <c r="BQ194" s="69"/>
      <c r="BR194" s="69"/>
      <c r="BS194" s="69"/>
      <c r="BT194" s="69"/>
      <c r="BU194" s="69"/>
      <c r="BV194" s="69"/>
      <c r="BW194" s="69"/>
      <c r="BX194" s="69"/>
      <c r="BY194" s="38"/>
    </row>
    <row r="195" spans="1:79" s="371" customFormat="1" ht="25.5" customHeight="1">
      <c r="A195" s="142" t="s">
        <v>546</v>
      </c>
      <c r="B195" s="142"/>
      <c r="C195" s="142"/>
      <c r="D195" s="340" t="s">
        <v>745</v>
      </c>
      <c r="E195" s="351"/>
      <c r="F195" s="351"/>
      <c r="G195" s="351"/>
      <c r="H195" s="351"/>
      <c r="I195" s="351"/>
      <c r="J195" s="351"/>
      <c r="K195" s="351"/>
      <c r="L195" s="351"/>
      <c r="M195" s="351"/>
      <c r="N195" s="351"/>
      <c r="O195" s="351"/>
      <c r="P195" s="352"/>
      <c r="Q195" s="142" t="s">
        <v>345</v>
      </c>
      <c r="R195" s="142"/>
      <c r="S195" s="142"/>
      <c r="T195" s="142"/>
      <c r="U195" s="142"/>
      <c r="V195" s="340" t="s">
        <v>641</v>
      </c>
      <c r="W195" s="351"/>
      <c r="X195" s="351"/>
      <c r="Y195" s="351"/>
      <c r="Z195" s="351"/>
      <c r="AA195" s="351"/>
      <c r="AB195" s="351"/>
      <c r="AC195" s="351"/>
      <c r="AD195" s="351"/>
      <c r="AE195" s="352"/>
      <c r="AF195" s="159" t="s">
        <v>746</v>
      </c>
      <c r="AG195" s="159"/>
      <c r="AH195" s="159"/>
      <c r="AI195" s="159"/>
      <c r="AJ195" s="159"/>
      <c r="AK195" s="159">
        <v>0</v>
      </c>
      <c r="AL195" s="159"/>
      <c r="AM195" s="159"/>
      <c r="AN195" s="159"/>
      <c r="AO195" s="159"/>
      <c r="AP195" s="159" t="s">
        <v>746</v>
      </c>
      <c r="AQ195" s="159"/>
      <c r="AR195" s="159"/>
      <c r="AS195" s="159"/>
      <c r="AT195" s="159"/>
      <c r="AU195" s="159">
        <v>9000</v>
      </c>
      <c r="AV195" s="159"/>
      <c r="AW195" s="159"/>
      <c r="AX195" s="159"/>
      <c r="AY195" s="159"/>
      <c r="AZ195" s="159">
        <v>0</v>
      </c>
      <c r="BA195" s="159"/>
      <c r="BB195" s="159"/>
      <c r="BC195" s="159"/>
      <c r="BD195" s="159"/>
      <c r="BE195" s="159">
        <v>9000</v>
      </c>
      <c r="BF195" s="159"/>
      <c r="BG195" s="159"/>
      <c r="BH195" s="159"/>
      <c r="BI195" s="159"/>
      <c r="BJ195" s="68"/>
      <c r="BK195" s="68"/>
      <c r="BL195" s="68"/>
      <c r="BM195" s="68"/>
      <c r="BN195" s="68"/>
      <c r="BO195" s="69"/>
      <c r="BP195" s="69"/>
      <c r="BQ195" s="69"/>
      <c r="BR195" s="69"/>
      <c r="BS195" s="69"/>
      <c r="BT195" s="69"/>
      <c r="BU195" s="69"/>
      <c r="BV195" s="69"/>
      <c r="BW195" s="69"/>
      <c r="BX195" s="69"/>
      <c r="BY195" s="38"/>
    </row>
    <row r="196" spans="1:79" s="371" customFormat="1" ht="25.5" customHeight="1">
      <c r="A196" s="142" t="s">
        <v>550</v>
      </c>
      <c r="B196" s="142"/>
      <c r="C196" s="142"/>
      <c r="D196" s="340" t="s">
        <v>747</v>
      </c>
      <c r="E196" s="351"/>
      <c r="F196" s="351"/>
      <c r="G196" s="351"/>
      <c r="H196" s="351"/>
      <c r="I196" s="351"/>
      <c r="J196" s="351"/>
      <c r="K196" s="351"/>
      <c r="L196" s="351"/>
      <c r="M196" s="351"/>
      <c r="N196" s="351"/>
      <c r="O196" s="351"/>
      <c r="P196" s="352"/>
      <c r="Q196" s="142" t="s">
        <v>345</v>
      </c>
      <c r="R196" s="142"/>
      <c r="S196" s="142"/>
      <c r="T196" s="142"/>
      <c r="U196" s="142"/>
      <c r="V196" s="340" t="s">
        <v>641</v>
      </c>
      <c r="W196" s="351"/>
      <c r="X196" s="351"/>
      <c r="Y196" s="351"/>
      <c r="Z196" s="351"/>
      <c r="AA196" s="351"/>
      <c r="AB196" s="351"/>
      <c r="AC196" s="351"/>
      <c r="AD196" s="351"/>
      <c r="AE196" s="352"/>
      <c r="AF196" s="159" t="s">
        <v>748</v>
      </c>
      <c r="AG196" s="159"/>
      <c r="AH196" s="159"/>
      <c r="AI196" s="159"/>
      <c r="AJ196" s="159"/>
      <c r="AK196" s="159">
        <v>0</v>
      </c>
      <c r="AL196" s="159"/>
      <c r="AM196" s="159"/>
      <c r="AN196" s="159"/>
      <c r="AO196" s="159"/>
      <c r="AP196" s="159" t="s">
        <v>748</v>
      </c>
      <c r="AQ196" s="159"/>
      <c r="AR196" s="159"/>
      <c r="AS196" s="159"/>
      <c r="AT196" s="159"/>
      <c r="AU196" s="159">
        <v>2</v>
      </c>
      <c r="AV196" s="159"/>
      <c r="AW196" s="159"/>
      <c r="AX196" s="159"/>
      <c r="AY196" s="159"/>
      <c r="AZ196" s="159">
        <v>0</v>
      </c>
      <c r="BA196" s="159"/>
      <c r="BB196" s="159"/>
      <c r="BC196" s="159"/>
      <c r="BD196" s="159"/>
      <c r="BE196" s="159">
        <v>2</v>
      </c>
      <c r="BF196" s="159"/>
      <c r="BG196" s="159"/>
      <c r="BH196" s="159"/>
      <c r="BI196" s="159"/>
      <c r="BJ196" s="68"/>
      <c r="BK196" s="68"/>
      <c r="BL196" s="68"/>
      <c r="BM196" s="68"/>
      <c r="BN196" s="68"/>
      <c r="BO196" s="69"/>
      <c r="BP196" s="69"/>
      <c r="BQ196" s="69"/>
      <c r="BR196" s="69"/>
      <c r="BS196" s="69"/>
      <c r="BT196" s="69"/>
      <c r="BU196" s="69"/>
      <c r="BV196" s="69"/>
      <c r="BW196" s="69"/>
      <c r="BX196" s="69"/>
      <c r="BY196" s="38"/>
    </row>
    <row r="197" spans="1:79" s="371" customFormat="1" ht="25.5" customHeight="1">
      <c r="A197" s="142" t="s">
        <v>554</v>
      </c>
      <c r="B197" s="142"/>
      <c r="C197" s="142"/>
      <c r="D197" s="340" t="s">
        <v>749</v>
      </c>
      <c r="E197" s="351"/>
      <c r="F197" s="351"/>
      <c r="G197" s="351"/>
      <c r="H197" s="351"/>
      <c r="I197" s="351"/>
      <c r="J197" s="351"/>
      <c r="K197" s="351"/>
      <c r="L197" s="351"/>
      <c r="M197" s="351"/>
      <c r="N197" s="351"/>
      <c r="O197" s="351"/>
      <c r="P197" s="352"/>
      <c r="Q197" s="142" t="s">
        <v>345</v>
      </c>
      <c r="R197" s="142"/>
      <c r="S197" s="142"/>
      <c r="T197" s="142"/>
      <c r="U197" s="142"/>
      <c r="V197" s="340" t="s">
        <v>641</v>
      </c>
      <c r="W197" s="351"/>
      <c r="X197" s="351"/>
      <c r="Y197" s="351"/>
      <c r="Z197" s="351"/>
      <c r="AA197" s="351"/>
      <c r="AB197" s="351"/>
      <c r="AC197" s="351"/>
      <c r="AD197" s="351"/>
      <c r="AE197" s="352"/>
      <c r="AF197" s="159">
        <v>135</v>
      </c>
      <c r="AG197" s="159"/>
      <c r="AH197" s="159"/>
      <c r="AI197" s="159"/>
      <c r="AJ197" s="159"/>
      <c r="AK197" s="159">
        <v>0</v>
      </c>
      <c r="AL197" s="159"/>
      <c r="AM197" s="159"/>
      <c r="AN197" s="159"/>
      <c r="AO197" s="159"/>
      <c r="AP197" s="159">
        <v>135</v>
      </c>
      <c r="AQ197" s="159"/>
      <c r="AR197" s="159"/>
      <c r="AS197" s="159"/>
      <c r="AT197" s="159"/>
      <c r="AU197" s="159">
        <v>230</v>
      </c>
      <c r="AV197" s="159"/>
      <c r="AW197" s="159"/>
      <c r="AX197" s="159"/>
      <c r="AY197" s="159"/>
      <c r="AZ197" s="159">
        <v>0</v>
      </c>
      <c r="BA197" s="159"/>
      <c r="BB197" s="159"/>
      <c r="BC197" s="159"/>
      <c r="BD197" s="159"/>
      <c r="BE197" s="159">
        <v>230</v>
      </c>
      <c r="BF197" s="159"/>
      <c r="BG197" s="159"/>
      <c r="BH197" s="159"/>
      <c r="BI197" s="159"/>
      <c r="BJ197" s="68"/>
      <c r="BK197" s="68"/>
      <c r="BL197" s="68"/>
      <c r="BM197" s="68"/>
      <c r="BN197" s="68"/>
      <c r="BO197" s="69"/>
      <c r="BP197" s="69"/>
      <c r="BQ197" s="69"/>
      <c r="BR197" s="69"/>
      <c r="BS197" s="69"/>
      <c r="BT197" s="69"/>
      <c r="BU197" s="69"/>
      <c r="BV197" s="69"/>
      <c r="BW197" s="69"/>
      <c r="BX197" s="69"/>
      <c r="BY197" s="38"/>
    </row>
    <row r="198" spans="1:79" s="371" customFormat="1" ht="25.5" customHeight="1">
      <c r="A198" s="142" t="s">
        <v>558</v>
      </c>
      <c r="B198" s="142"/>
      <c r="C198" s="142"/>
      <c r="D198" s="340" t="s">
        <v>750</v>
      </c>
      <c r="E198" s="351"/>
      <c r="F198" s="351"/>
      <c r="G198" s="351"/>
      <c r="H198" s="351"/>
      <c r="I198" s="351"/>
      <c r="J198" s="351"/>
      <c r="K198" s="351"/>
      <c r="L198" s="351"/>
      <c r="M198" s="351"/>
      <c r="N198" s="351"/>
      <c r="O198" s="351"/>
      <c r="P198" s="352"/>
      <c r="Q198" s="142" t="s">
        <v>345</v>
      </c>
      <c r="R198" s="142"/>
      <c r="S198" s="142"/>
      <c r="T198" s="142"/>
      <c r="U198" s="142"/>
      <c r="V198" s="340" t="s">
        <v>641</v>
      </c>
      <c r="W198" s="351"/>
      <c r="X198" s="351"/>
      <c r="Y198" s="351"/>
      <c r="Z198" s="351"/>
      <c r="AA198" s="351"/>
      <c r="AB198" s="351"/>
      <c r="AC198" s="351"/>
      <c r="AD198" s="351"/>
      <c r="AE198" s="352"/>
      <c r="AF198" s="159">
        <v>2320</v>
      </c>
      <c r="AG198" s="159"/>
      <c r="AH198" s="159"/>
      <c r="AI198" s="159"/>
      <c r="AJ198" s="159"/>
      <c r="AK198" s="159">
        <v>0</v>
      </c>
      <c r="AL198" s="159"/>
      <c r="AM198" s="159"/>
      <c r="AN198" s="159"/>
      <c r="AO198" s="159"/>
      <c r="AP198" s="159">
        <v>2320</v>
      </c>
      <c r="AQ198" s="159"/>
      <c r="AR198" s="159"/>
      <c r="AS198" s="159"/>
      <c r="AT198" s="159"/>
      <c r="AU198" s="159">
        <v>1250</v>
      </c>
      <c r="AV198" s="159"/>
      <c r="AW198" s="159"/>
      <c r="AX198" s="159"/>
      <c r="AY198" s="159"/>
      <c r="AZ198" s="159">
        <v>0</v>
      </c>
      <c r="BA198" s="159"/>
      <c r="BB198" s="159"/>
      <c r="BC198" s="159"/>
      <c r="BD198" s="159"/>
      <c r="BE198" s="159">
        <v>1250</v>
      </c>
      <c r="BF198" s="159"/>
      <c r="BG198" s="159"/>
      <c r="BH198" s="159"/>
      <c r="BI198" s="159"/>
      <c r="BJ198" s="68"/>
      <c r="BK198" s="68"/>
      <c r="BL198" s="68"/>
      <c r="BM198" s="68"/>
      <c r="BN198" s="68"/>
      <c r="BO198" s="69"/>
      <c r="BP198" s="69"/>
      <c r="BQ198" s="69"/>
      <c r="BR198" s="69"/>
      <c r="BS198" s="69"/>
      <c r="BT198" s="69"/>
      <c r="BU198" s="69"/>
      <c r="BV198" s="69"/>
      <c r="BW198" s="69"/>
      <c r="BX198" s="69"/>
      <c r="BY198" s="38"/>
    </row>
    <row r="199" spans="1:79" s="371" customFormat="1" ht="25.5" customHeight="1">
      <c r="A199" s="142" t="s">
        <v>751</v>
      </c>
      <c r="B199" s="142"/>
      <c r="C199" s="142"/>
      <c r="D199" s="340" t="s">
        <v>752</v>
      </c>
      <c r="E199" s="351"/>
      <c r="F199" s="351"/>
      <c r="G199" s="351"/>
      <c r="H199" s="351"/>
      <c r="I199" s="351"/>
      <c r="J199" s="351"/>
      <c r="K199" s="351"/>
      <c r="L199" s="351"/>
      <c r="M199" s="351"/>
      <c r="N199" s="351"/>
      <c r="O199" s="351"/>
      <c r="P199" s="352"/>
      <c r="Q199" s="142" t="s">
        <v>345</v>
      </c>
      <c r="R199" s="142"/>
      <c r="S199" s="142"/>
      <c r="T199" s="142"/>
      <c r="U199" s="142"/>
      <c r="V199" s="340" t="s">
        <v>641</v>
      </c>
      <c r="W199" s="351"/>
      <c r="X199" s="351"/>
      <c r="Y199" s="351"/>
      <c r="Z199" s="351"/>
      <c r="AA199" s="351"/>
      <c r="AB199" s="351"/>
      <c r="AC199" s="351"/>
      <c r="AD199" s="351"/>
      <c r="AE199" s="352"/>
      <c r="AF199" s="159">
        <v>640</v>
      </c>
      <c r="AG199" s="159"/>
      <c r="AH199" s="159"/>
      <c r="AI199" s="159"/>
      <c r="AJ199" s="159"/>
      <c r="AK199" s="159">
        <v>0</v>
      </c>
      <c r="AL199" s="159"/>
      <c r="AM199" s="159"/>
      <c r="AN199" s="159"/>
      <c r="AO199" s="159"/>
      <c r="AP199" s="159">
        <v>640</v>
      </c>
      <c r="AQ199" s="159"/>
      <c r="AR199" s="159"/>
      <c r="AS199" s="159"/>
      <c r="AT199" s="159"/>
      <c r="AU199" s="159" t="s">
        <v>753</v>
      </c>
      <c r="AV199" s="159"/>
      <c r="AW199" s="159"/>
      <c r="AX199" s="159"/>
      <c r="AY199" s="159"/>
      <c r="AZ199" s="159">
        <v>0</v>
      </c>
      <c r="BA199" s="159"/>
      <c r="BB199" s="159"/>
      <c r="BC199" s="159"/>
      <c r="BD199" s="159"/>
      <c r="BE199" s="159" t="s">
        <v>753</v>
      </c>
      <c r="BF199" s="159"/>
      <c r="BG199" s="159"/>
      <c r="BH199" s="159"/>
      <c r="BI199" s="159"/>
      <c r="BJ199" s="68"/>
      <c r="BK199" s="68"/>
      <c r="BL199" s="68"/>
      <c r="BM199" s="68"/>
      <c r="BN199" s="68"/>
      <c r="BO199" s="69"/>
      <c r="BP199" s="69"/>
      <c r="BQ199" s="69"/>
      <c r="BR199" s="69"/>
      <c r="BS199" s="69"/>
      <c r="BT199" s="69"/>
      <c r="BU199" s="69"/>
      <c r="BV199" s="69"/>
      <c r="BW199" s="69"/>
      <c r="BX199" s="69"/>
      <c r="BY199" s="38"/>
    </row>
    <row r="200" spans="1:79" s="371" customFormat="1" ht="25.5" customHeight="1">
      <c r="A200" s="142" t="s">
        <v>754</v>
      </c>
      <c r="B200" s="142"/>
      <c r="C200" s="142"/>
      <c r="D200" s="340" t="s">
        <v>755</v>
      </c>
      <c r="E200" s="351"/>
      <c r="F200" s="351"/>
      <c r="G200" s="351"/>
      <c r="H200" s="351"/>
      <c r="I200" s="351"/>
      <c r="J200" s="351"/>
      <c r="K200" s="351"/>
      <c r="L200" s="351"/>
      <c r="M200" s="351"/>
      <c r="N200" s="351"/>
      <c r="O200" s="351"/>
      <c r="P200" s="352"/>
      <c r="Q200" s="142" t="s">
        <v>345</v>
      </c>
      <c r="R200" s="142"/>
      <c r="S200" s="142"/>
      <c r="T200" s="142"/>
      <c r="U200" s="142"/>
      <c r="V200" s="340" t="s">
        <v>756</v>
      </c>
      <c r="W200" s="351"/>
      <c r="X200" s="351"/>
      <c r="Y200" s="351"/>
      <c r="Z200" s="351"/>
      <c r="AA200" s="351"/>
      <c r="AB200" s="351"/>
      <c r="AC200" s="351"/>
      <c r="AD200" s="351"/>
      <c r="AE200" s="352"/>
      <c r="AF200" s="159" t="s">
        <v>757</v>
      </c>
      <c r="AG200" s="159"/>
      <c r="AH200" s="159"/>
      <c r="AI200" s="159"/>
      <c r="AJ200" s="159"/>
      <c r="AK200" s="159">
        <v>0</v>
      </c>
      <c r="AL200" s="159"/>
      <c r="AM200" s="159"/>
      <c r="AN200" s="159"/>
      <c r="AO200" s="159"/>
      <c r="AP200" s="159" t="s">
        <v>757</v>
      </c>
      <c r="AQ200" s="159"/>
      <c r="AR200" s="159"/>
      <c r="AS200" s="159"/>
      <c r="AT200" s="159"/>
      <c r="AU200" s="159" t="s">
        <v>758</v>
      </c>
      <c r="AV200" s="159"/>
      <c r="AW200" s="159"/>
      <c r="AX200" s="159"/>
      <c r="AY200" s="159"/>
      <c r="AZ200" s="159">
        <v>0</v>
      </c>
      <c r="BA200" s="159"/>
      <c r="BB200" s="159"/>
      <c r="BC200" s="159"/>
      <c r="BD200" s="159"/>
      <c r="BE200" s="159" t="s">
        <v>758</v>
      </c>
      <c r="BF200" s="159"/>
      <c r="BG200" s="159"/>
      <c r="BH200" s="159"/>
      <c r="BI200" s="159"/>
      <c r="BJ200" s="68"/>
      <c r="BK200" s="68"/>
      <c r="BL200" s="68"/>
      <c r="BM200" s="68"/>
      <c r="BN200" s="68"/>
      <c r="BO200" s="69"/>
      <c r="BP200" s="69"/>
      <c r="BQ200" s="69"/>
      <c r="BR200" s="69"/>
      <c r="BS200" s="69"/>
      <c r="BT200" s="69"/>
      <c r="BU200" s="69"/>
      <c r="BV200" s="69"/>
      <c r="BW200" s="69"/>
      <c r="BX200" s="69"/>
      <c r="BY200" s="38"/>
    </row>
    <row r="201" spans="1:79" ht="15" customHeight="1">
      <c r="A201" s="142"/>
      <c r="B201" s="142"/>
      <c r="C201" s="142"/>
      <c r="D201" s="252" t="s">
        <v>161</v>
      </c>
      <c r="E201" s="252"/>
      <c r="F201" s="252"/>
      <c r="G201" s="252"/>
      <c r="H201" s="252"/>
      <c r="I201" s="252"/>
      <c r="J201" s="252"/>
      <c r="K201" s="252"/>
      <c r="L201" s="252"/>
      <c r="M201" s="252"/>
      <c r="N201" s="252"/>
      <c r="O201" s="252"/>
      <c r="P201" s="252"/>
      <c r="Q201" s="142"/>
      <c r="R201" s="142"/>
      <c r="S201" s="142"/>
      <c r="T201" s="142"/>
      <c r="U201" s="142"/>
      <c r="V201" s="144"/>
      <c r="W201" s="144"/>
      <c r="X201" s="144"/>
      <c r="Y201" s="144"/>
      <c r="Z201" s="144"/>
      <c r="AA201" s="144"/>
      <c r="AB201" s="144"/>
      <c r="AC201" s="144"/>
      <c r="AD201" s="144"/>
      <c r="AE201" s="144"/>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c r="BH201" s="159"/>
      <c r="BI201" s="159"/>
      <c r="BJ201" s="11"/>
      <c r="BK201" s="11"/>
      <c r="BL201" s="11"/>
      <c r="BM201" s="11"/>
      <c r="BN201" s="11"/>
      <c r="BO201" s="11"/>
      <c r="BP201" s="11"/>
      <c r="BQ201" s="11"/>
      <c r="BR201" s="11"/>
      <c r="BS201" s="11"/>
      <c r="BT201" s="11"/>
      <c r="BU201" s="11"/>
      <c r="BV201" s="11"/>
      <c r="BW201" s="11"/>
      <c r="BX201" s="11"/>
      <c r="BY201" s="38"/>
    </row>
    <row r="202" spans="1:79" ht="15" hidden="1" customHeight="1">
      <c r="A202" s="142" t="s">
        <v>164</v>
      </c>
      <c r="B202" s="142"/>
      <c r="C202" s="142"/>
      <c r="D202" s="285" t="s">
        <v>167</v>
      </c>
      <c r="E202" s="285"/>
      <c r="F202" s="285"/>
      <c r="G202" s="285"/>
      <c r="H202" s="285"/>
      <c r="I202" s="285"/>
      <c r="J202" s="285"/>
      <c r="K202" s="285"/>
      <c r="L202" s="285"/>
      <c r="M202" s="285"/>
      <c r="N202" s="285"/>
      <c r="O202" s="285"/>
      <c r="P202" s="285"/>
      <c r="Q202" s="142" t="s">
        <v>170</v>
      </c>
      <c r="R202" s="142"/>
      <c r="S202" s="142"/>
      <c r="T202" s="142"/>
      <c r="U202" s="142"/>
      <c r="V202" s="144" t="s">
        <v>173</v>
      </c>
      <c r="W202" s="144"/>
      <c r="X202" s="144"/>
      <c r="Y202" s="144"/>
      <c r="Z202" s="144"/>
      <c r="AA202" s="144"/>
      <c r="AB202" s="144"/>
      <c r="AC202" s="144"/>
      <c r="AD202" s="144"/>
      <c r="AE202" s="144"/>
      <c r="AF202" s="159" t="s">
        <v>176</v>
      </c>
      <c r="AG202" s="159"/>
      <c r="AH202" s="159"/>
      <c r="AI202" s="159"/>
      <c r="AJ202" s="159"/>
      <c r="AK202" s="159" t="s">
        <v>177</v>
      </c>
      <c r="AL202" s="159"/>
      <c r="AM202" s="159"/>
      <c r="AN202" s="159"/>
      <c r="AO202" s="159"/>
      <c r="AP202" s="156" t="s">
        <v>178</v>
      </c>
      <c r="AQ202" s="156"/>
      <c r="AR202" s="156"/>
      <c r="AS202" s="156"/>
      <c r="AT202" s="156"/>
      <c r="AU202" s="159" t="s">
        <v>179</v>
      </c>
      <c r="AV202" s="159"/>
      <c r="AW202" s="159"/>
      <c r="AX202" s="159"/>
      <c r="AY202" s="159"/>
      <c r="AZ202" s="159" t="s">
        <v>180</v>
      </c>
      <c r="BA202" s="159"/>
      <c r="BB202" s="159"/>
      <c r="BC202" s="159"/>
      <c r="BD202" s="159"/>
      <c r="BE202" s="156" t="s">
        <v>181</v>
      </c>
      <c r="BF202" s="156"/>
      <c r="BG202" s="156"/>
      <c r="BH202" s="156"/>
      <c r="BI202" s="156"/>
      <c r="BJ202" s="68"/>
      <c r="BK202" s="68"/>
      <c r="BL202" s="68"/>
      <c r="BM202" s="68"/>
      <c r="BN202" s="68"/>
      <c r="BO202" s="69"/>
      <c r="BP202" s="69"/>
      <c r="BQ202" s="69"/>
      <c r="BR202" s="69"/>
      <c r="BS202" s="69"/>
      <c r="BT202" s="70"/>
      <c r="BU202" s="70"/>
      <c r="BV202" s="70"/>
      <c r="BW202" s="70"/>
      <c r="BX202" s="70"/>
      <c r="BY202" s="38"/>
      <c r="CA202" t="s">
        <v>12</v>
      </c>
    </row>
    <row r="203" spans="1:79" s="371" customFormat="1" ht="25.5" customHeight="1">
      <c r="A203" s="142" t="s">
        <v>759</v>
      </c>
      <c r="B203" s="142"/>
      <c r="C203" s="142"/>
      <c r="D203" s="340" t="s">
        <v>760</v>
      </c>
      <c r="E203" s="356"/>
      <c r="F203" s="356"/>
      <c r="G203" s="356"/>
      <c r="H203" s="356"/>
      <c r="I203" s="356"/>
      <c r="J203" s="356"/>
      <c r="K203" s="356"/>
      <c r="L203" s="356"/>
      <c r="M203" s="356"/>
      <c r="N203" s="356"/>
      <c r="O203" s="356"/>
      <c r="P203" s="357"/>
      <c r="Q203" s="142" t="s">
        <v>370</v>
      </c>
      <c r="R203" s="142"/>
      <c r="S203" s="142"/>
      <c r="T203" s="142"/>
      <c r="U203" s="142"/>
      <c r="V203" s="144" t="s">
        <v>761</v>
      </c>
      <c r="W203" s="144"/>
      <c r="X203" s="144"/>
      <c r="Y203" s="144"/>
      <c r="Z203" s="144"/>
      <c r="AA203" s="144"/>
      <c r="AB203" s="144"/>
      <c r="AC203" s="144"/>
      <c r="AD203" s="144"/>
      <c r="AE203" s="144"/>
      <c r="AF203" s="159" t="s">
        <v>762</v>
      </c>
      <c r="AG203" s="159"/>
      <c r="AH203" s="159"/>
      <c r="AI203" s="159"/>
      <c r="AJ203" s="159"/>
      <c r="AK203" s="159">
        <v>0</v>
      </c>
      <c r="AL203" s="159"/>
      <c r="AM203" s="159"/>
      <c r="AN203" s="159"/>
      <c r="AO203" s="159"/>
      <c r="AP203" s="159" t="s">
        <v>762</v>
      </c>
      <c r="AQ203" s="159"/>
      <c r="AR203" s="159"/>
      <c r="AS203" s="159"/>
      <c r="AT203" s="159"/>
      <c r="AU203" s="159" t="s">
        <v>763</v>
      </c>
      <c r="AV203" s="159"/>
      <c r="AW203" s="159"/>
      <c r="AX203" s="159"/>
      <c r="AY203" s="159"/>
      <c r="AZ203" s="159">
        <v>0</v>
      </c>
      <c r="BA203" s="159"/>
      <c r="BB203" s="159"/>
      <c r="BC203" s="159"/>
      <c r="BD203" s="159"/>
      <c r="BE203" s="159" t="s">
        <v>763</v>
      </c>
      <c r="BF203" s="159"/>
      <c r="BG203" s="159"/>
      <c r="BH203" s="159"/>
      <c r="BI203" s="159"/>
      <c r="BJ203" s="68"/>
      <c r="BK203" s="68"/>
      <c r="BL203" s="68"/>
      <c r="BM203" s="68"/>
      <c r="BN203" s="68"/>
      <c r="BO203" s="69"/>
      <c r="BP203" s="69"/>
      <c r="BQ203" s="69"/>
      <c r="BR203" s="69"/>
      <c r="BS203" s="69"/>
      <c r="BT203" s="69"/>
      <c r="BU203" s="69"/>
      <c r="BV203" s="69"/>
      <c r="BW203" s="69"/>
      <c r="BX203" s="69"/>
      <c r="BY203" s="38"/>
      <c r="CA203" s="371" t="s">
        <v>304</v>
      </c>
    </row>
    <row r="204" spans="1:79" s="371" customFormat="1" ht="38.25" customHeight="1">
      <c r="A204" s="142" t="s">
        <v>764</v>
      </c>
      <c r="B204" s="142"/>
      <c r="C204" s="142"/>
      <c r="D204" s="340" t="s">
        <v>765</v>
      </c>
      <c r="E204" s="351"/>
      <c r="F204" s="351"/>
      <c r="G204" s="351"/>
      <c r="H204" s="351"/>
      <c r="I204" s="351"/>
      <c r="J204" s="351"/>
      <c r="K204" s="351"/>
      <c r="L204" s="351"/>
      <c r="M204" s="351"/>
      <c r="N204" s="351"/>
      <c r="O204" s="351"/>
      <c r="P204" s="352"/>
      <c r="Q204" s="142" t="s">
        <v>370</v>
      </c>
      <c r="R204" s="142"/>
      <c r="S204" s="142"/>
      <c r="T204" s="142"/>
      <c r="U204" s="142"/>
      <c r="V204" s="144" t="s">
        <v>761</v>
      </c>
      <c r="W204" s="144"/>
      <c r="X204" s="144"/>
      <c r="Y204" s="144"/>
      <c r="Z204" s="144"/>
      <c r="AA204" s="144"/>
      <c r="AB204" s="144"/>
      <c r="AC204" s="144"/>
      <c r="AD204" s="144"/>
      <c r="AE204" s="144"/>
      <c r="AF204" s="159" t="s">
        <v>766</v>
      </c>
      <c r="AG204" s="159"/>
      <c r="AH204" s="159"/>
      <c r="AI204" s="159"/>
      <c r="AJ204" s="159"/>
      <c r="AK204" s="159">
        <v>0</v>
      </c>
      <c r="AL204" s="159"/>
      <c r="AM204" s="159"/>
      <c r="AN204" s="159"/>
      <c r="AO204" s="159"/>
      <c r="AP204" s="159" t="s">
        <v>766</v>
      </c>
      <c r="AQ204" s="159"/>
      <c r="AR204" s="159"/>
      <c r="AS204" s="159"/>
      <c r="AT204" s="159"/>
      <c r="AU204" s="159" t="s">
        <v>767</v>
      </c>
      <c r="AV204" s="159"/>
      <c r="AW204" s="159"/>
      <c r="AX204" s="159"/>
      <c r="AY204" s="159"/>
      <c r="AZ204" s="159">
        <v>1</v>
      </c>
      <c r="BA204" s="159"/>
      <c r="BB204" s="159"/>
      <c r="BC204" s="159"/>
      <c r="BD204" s="159"/>
      <c r="BE204" s="159" t="s">
        <v>768</v>
      </c>
      <c r="BF204" s="159"/>
      <c r="BG204" s="159"/>
      <c r="BH204" s="159"/>
      <c r="BI204" s="159"/>
      <c r="BJ204" s="68"/>
      <c r="BK204" s="68"/>
      <c r="BL204" s="68"/>
      <c r="BM204" s="68"/>
      <c r="BN204" s="68"/>
      <c r="BO204" s="69"/>
      <c r="BP204" s="69"/>
      <c r="BQ204" s="69"/>
      <c r="BR204" s="69"/>
      <c r="BS204" s="69"/>
      <c r="BT204" s="69"/>
      <c r="BU204" s="69"/>
      <c r="BV204" s="69"/>
      <c r="BW204" s="69"/>
      <c r="BX204" s="69"/>
      <c r="BY204" s="38"/>
    </row>
    <row r="205" spans="1:79" s="371" customFormat="1" ht="38.25" customHeight="1">
      <c r="A205" s="142" t="s">
        <v>769</v>
      </c>
      <c r="B205" s="142"/>
      <c r="C205" s="142"/>
      <c r="D205" s="340" t="s">
        <v>770</v>
      </c>
      <c r="E205" s="351"/>
      <c r="F205" s="351"/>
      <c r="G205" s="351"/>
      <c r="H205" s="351"/>
      <c r="I205" s="351"/>
      <c r="J205" s="351"/>
      <c r="K205" s="351"/>
      <c r="L205" s="351"/>
      <c r="M205" s="351"/>
      <c r="N205" s="351"/>
      <c r="O205" s="351"/>
      <c r="P205" s="352"/>
      <c r="Q205" s="142" t="s">
        <v>370</v>
      </c>
      <c r="R205" s="142"/>
      <c r="S205" s="142"/>
      <c r="T205" s="142"/>
      <c r="U205" s="142"/>
      <c r="V205" s="144" t="s">
        <v>761</v>
      </c>
      <c r="W205" s="144"/>
      <c r="X205" s="144"/>
      <c r="Y205" s="144"/>
      <c r="Z205" s="144"/>
      <c r="AA205" s="144"/>
      <c r="AB205" s="144"/>
      <c r="AC205" s="144"/>
      <c r="AD205" s="144"/>
      <c r="AE205" s="144"/>
      <c r="AF205" s="159">
        <v>178</v>
      </c>
      <c r="AG205" s="159"/>
      <c r="AH205" s="159"/>
      <c r="AI205" s="159"/>
      <c r="AJ205" s="159"/>
      <c r="AK205" s="159">
        <v>0</v>
      </c>
      <c r="AL205" s="159"/>
      <c r="AM205" s="159"/>
      <c r="AN205" s="159"/>
      <c r="AO205" s="159"/>
      <c r="AP205" s="159">
        <v>178</v>
      </c>
      <c r="AQ205" s="159"/>
      <c r="AR205" s="159"/>
      <c r="AS205" s="159"/>
      <c r="AT205" s="159"/>
      <c r="AU205" s="159" t="s">
        <v>771</v>
      </c>
      <c r="AV205" s="159"/>
      <c r="AW205" s="159"/>
      <c r="AX205" s="159"/>
      <c r="AY205" s="159"/>
      <c r="AZ205" s="159">
        <v>0</v>
      </c>
      <c r="BA205" s="159"/>
      <c r="BB205" s="159"/>
      <c r="BC205" s="159"/>
      <c r="BD205" s="159"/>
      <c r="BE205" s="159" t="s">
        <v>771</v>
      </c>
      <c r="BF205" s="159"/>
      <c r="BG205" s="159"/>
      <c r="BH205" s="159"/>
      <c r="BI205" s="159"/>
      <c r="BJ205" s="68"/>
      <c r="BK205" s="68"/>
      <c r="BL205" s="68"/>
      <c r="BM205" s="68"/>
      <c r="BN205" s="68"/>
      <c r="BO205" s="69"/>
      <c r="BP205" s="69"/>
      <c r="BQ205" s="69"/>
      <c r="BR205" s="69"/>
      <c r="BS205" s="69"/>
      <c r="BT205" s="69"/>
      <c r="BU205" s="69"/>
      <c r="BV205" s="69"/>
      <c r="BW205" s="69"/>
      <c r="BX205" s="69"/>
      <c r="BY205" s="38"/>
    </row>
    <row r="206" spans="1:79" s="371" customFormat="1" ht="15" customHeight="1">
      <c r="A206" s="142" t="s">
        <v>772</v>
      </c>
      <c r="B206" s="142"/>
      <c r="C206" s="142"/>
      <c r="D206" s="340" t="s">
        <v>773</v>
      </c>
      <c r="E206" s="351"/>
      <c r="F206" s="351"/>
      <c r="G206" s="351"/>
      <c r="H206" s="351"/>
      <c r="I206" s="351"/>
      <c r="J206" s="351"/>
      <c r="K206" s="351"/>
      <c r="L206" s="351"/>
      <c r="M206" s="351"/>
      <c r="N206" s="351"/>
      <c r="O206" s="351"/>
      <c r="P206" s="352"/>
      <c r="Q206" s="142" t="s">
        <v>370</v>
      </c>
      <c r="R206" s="142"/>
      <c r="S206" s="142"/>
      <c r="T206" s="142"/>
      <c r="U206" s="142"/>
      <c r="V206" s="144" t="s">
        <v>761</v>
      </c>
      <c r="W206" s="144"/>
      <c r="X206" s="144"/>
      <c r="Y206" s="144"/>
      <c r="Z206" s="144"/>
      <c r="AA206" s="144"/>
      <c r="AB206" s="144"/>
      <c r="AC206" s="144"/>
      <c r="AD206" s="144"/>
      <c r="AE206" s="144"/>
      <c r="AF206" s="159" t="s">
        <v>774</v>
      </c>
      <c r="AG206" s="159"/>
      <c r="AH206" s="159"/>
      <c r="AI206" s="159"/>
      <c r="AJ206" s="159"/>
      <c r="AK206" s="159">
        <v>0</v>
      </c>
      <c r="AL206" s="159"/>
      <c r="AM206" s="159"/>
      <c r="AN206" s="159"/>
      <c r="AO206" s="159"/>
      <c r="AP206" s="159" t="s">
        <v>774</v>
      </c>
      <c r="AQ206" s="159"/>
      <c r="AR206" s="159"/>
      <c r="AS206" s="159"/>
      <c r="AT206" s="159"/>
      <c r="AU206" s="159" t="s">
        <v>775</v>
      </c>
      <c r="AV206" s="159"/>
      <c r="AW206" s="159"/>
      <c r="AX206" s="159"/>
      <c r="AY206" s="159"/>
      <c r="AZ206" s="159">
        <v>0</v>
      </c>
      <c r="BA206" s="159"/>
      <c r="BB206" s="159"/>
      <c r="BC206" s="159"/>
      <c r="BD206" s="159"/>
      <c r="BE206" s="159" t="s">
        <v>775</v>
      </c>
      <c r="BF206" s="159"/>
      <c r="BG206" s="159"/>
      <c r="BH206" s="159"/>
      <c r="BI206" s="159"/>
      <c r="BJ206" s="68"/>
      <c r="BK206" s="68"/>
      <c r="BL206" s="68"/>
      <c r="BM206" s="68"/>
      <c r="BN206" s="68"/>
      <c r="BO206" s="69"/>
      <c r="BP206" s="69"/>
      <c r="BQ206" s="69"/>
      <c r="BR206" s="69"/>
      <c r="BS206" s="69"/>
      <c r="BT206" s="69"/>
      <c r="BU206" s="69"/>
      <c r="BV206" s="69"/>
      <c r="BW206" s="69"/>
      <c r="BX206" s="69"/>
      <c r="BY206" s="38"/>
    </row>
    <row r="207" spans="1:79" s="371" customFormat="1" ht="25.5" customHeight="1">
      <c r="A207" s="142" t="s">
        <v>776</v>
      </c>
      <c r="B207" s="142"/>
      <c r="C207" s="142"/>
      <c r="D207" s="340" t="s">
        <v>777</v>
      </c>
      <c r="E207" s="351"/>
      <c r="F207" s="351"/>
      <c r="G207" s="351"/>
      <c r="H207" s="351"/>
      <c r="I207" s="351"/>
      <c r="J207" s="351"/>
      <c r="K207" s="351"/>
      <c r="L207" s="351"/>
      <c r="M207" s="351"/>
      <c r="N207" s="351"/>
      <c r="O207" s="351"/>
      <c r="P207" s="352"/>
      <c r="Q207" s="142" t="s">
        <v>778</v>
      </c>
      <c r="R207" s="142"/>
      <c r="S207" s="142"/>
      <c r="T207" s="142"/>
      <c r="U207" s="142"/>
      <c r="V207" s="144" t="s">
        <v>761</v>
      </c>
      <c r="W207" s="144"/>
      <c r="X207" s="144"/>
      <c r="Y207" s="144"/>
      <c r="Z207" s="144"/>
      <c r="AA207" s="144"/>
      <c r="AB207" s="144"/>
      <c r="AC207" s="144"/>
      <c r="AD207" s="144"/>
      <c r="AE207" s="144"/>
      <c r="AF207" s="159" t="s">
        <v>779</v>
      </c>
      <c r="AG207" s="159"/>
      <c r="AH207" s="159"/>
      <c r="AI207" s="159"/>
      <c r="AJ207" s="159"/>
      <c r="AK207" s="159" t="s">
        <v>780</v>
      </c>
      <c r="AL207" s="159"/>
      <c r="AM207" s="159"/>
      <c r="AN207" s="159"/>
      <c r="AO207" s="159"/>
      <c r="AP207" s="159" t="s">
        <v>781</v>
      </c>
      <c r="AQ207" s="159"/>
      <c r="AR207" s="159"/>
      <c r="AS207" s="159"/>
      <c r="AT207" s="159"/>
      <c r="AU207" s="159">
        <v>908</v>
      </c>
      <c r="AV207" s="159"/>
      <c r="AW207" s="159"/>
      <c r="AX207" s="159"/>
      <c r="AY207" s="159"/>
      <c r="AZ207" s="159" t="s">
        <v>782</v>
      </c>
      <c r="BA207" s="159"/>
      <c r="BB207" s="159"/>
      <c r="BC207" s="159"/>
      <c r="BD207" s="159"/>
      <c r="BE207" s="159" t="s">
        <v>783</v>
      </c>
      <c r="BF207" s="159"/>
      <c r="BG207" s="159"/>
      <c r="BH207" s="159"/>
      <c r="BI207" s="159"/>
      <c r="BJ207" s="68"/>
      <c r="BK207" s="68"/>
      <c r="BL207" s="68"/>
      <c r="BM207" s="68"/>
      <c r="BN207" s="68"/>
      <c r="BO207" s="69"/>
      <c r="BP207" s="69"/>
      <c r="BQ207" s="69"/>
      <c r="BR207" s="69"/>
      <c r="BS207" s="69"/>
      <c r="BT207" s="69"/>
      <c r="BU207" s="69"/>
      <c r="BV207" s="69"/>
      <c r="BW207" s="69"/>
      <c r="BX207" s="69"/>
      <c r="BY207" s="38"/>
    </row>
    <row r="208" spans="1:79" s="371" customFormat="1" ht="15" customHeight="1">
      <c r="A208" s="142" t="s">
        <v>784</v>
      </c>
      <c r="B208" s="142"/>
      <c r="C208" s="142"/>
      <c r="D208" s="340" t="s">
        <v>785</v>
      </c>
      <c r="E208" s="351"/>
      <c r="F208" s="351"/>
      <c r="G208" s="351"/>
      <c r="H208" s="351"/>
      <c r="I208" s="351"/>
      <c r="J208" s="351"/>
      <c r="K208" s="351"/>
      <c r="L208" s="351"/>
      <c r="M208" s="351"/>
      <c r="N208" s="351"/>
      <c r="O208" s="351"/>
      <c r="P208" s="352"/>
      <c r="Q208" s="142" t="s">
        <v>370</v>
      </c>
      <c r="R208" s="142"/>
      <c r="S208" s="142"/>
      <c r="T208" s="142"/>
      <c r="U208" s="142"/>
      <c r="V208" s="144" t="s">
        <v>761</v>
      </c>
      <c r="W208" s="144"/>
      <c r="X208" s="144"/>
      <c r="Y208" s="144"/>
      <c r="Z208" s="144"/>
      <c r="AA208" s="144"/>
      <c r="AB208" s="144"/>
      <c r="AC208" s="144"/>
      <c r="AD208" s="144"/>
      <c r="AE208" s="144"/>
      <c r="AF208" s="159" t="s">
        <v>786</v>
      </c>
      <c r="AG208" s="159"/>
      <c r="AH208" s="159"/>
      <c r="AI208" s="159"/>
      <c r="AJ208" s="159"/>
      <c r="AK208" s="159">
        <v>0</v>
      </c>
      <c r="AL208" s="159"/>
      <c r="AM208" s="159"/>
      <c r="AN208" s="159"/>
      <c r="AO208" s="159"/>
      <c r="AP208" s="159" t="s">
        <v>786</v>
      </c>
      <c r="AQ208" s="159"/>
      <c r="AR208" s="159"/>
      <c r="AS208" s="159"/>
      <c r="AT208" s="159"/>
      <c r="AU208" s="159" t="s">
        <v>787</v>
      </c>
      <c r="AV208" s="159"/>
      <c r="AW208" s="159"/>
      <c r="AX208" s="159"/>
      <c r="AY208" s="159"/>
      <c r="AZ208" s="159">
        <v>7</v>
      </c>
      <c r="BA208" s="159"/>
      <c r="BB208" s="159"/>
      <c r="BC208" s="159"/>
      <c r="BD208" s="159"/>
      <c r="BE208" s="159" t="s">
        <v>788</v>
      </c>
      <c r="BF208" s="159"/>
      <c r="BG208" s="159"/>
      <c r="BH208" s="159"/>
      <c r="BI208" s="159"/>
      <c r="BJ208" s="68"/>
      <c r="BK208" s="68"/>
      <c r="BL208" s="68"/>
      <c r="BM208" s="68"/>
      <c r="BN208" s="68"/>
      <c r="BO208" s="69"/>
      <c r="BP208" s="69"/>
      <c r="BQ208" s="69"/>
      <c r="BR208" s="69"/>
      <c r="BS208" s="69"/>
      <c r="BT208" s="69"/>
      <c r="BU208" s="69"/>
      <c r="BV208" s="69"/>
      <c r="BW208" s="69"/>
      <c r="BX208" s="69"/>
      <c r="BY208" s="38"/>
    </row>
    <row r="209" spans="1:79" s="371" customFormat="1" ht="25.5" customHeight="1">
      <c r="A209" s="142" t="s">
        <v>789</v>
      </c>
      <c r="B209" s="142"/>
      <c r="C209" s="142"/>
      <c r="D209" s="340" t="s">
        <v>790</v>
      </c>
      <c r="E209" s="351"/>
      <c r="F209" s="351"/>
      <c r="G209" s="351"/>
      <c r="H209" s="351"/>
      <c r="I209" s="351"/>
      <c r="J209" s="351"/>
      <c r="K209" s="351"/>
      <c r="L209" s="351"/>
      <c r="M209" s="351"/>
      <c r="N209" s="351"/>
      <c r="O209" s="351"/>
      <c r="P209" s="352"/>
      <c r="Q209" s="142" t="s">
        <v>791</v>
      </c>
      <c r="R209" s="142"/>
      <c r="S209" s="142"/>
      <c r="T209" s="142"/>
      <c r="U209" s="142"/>
      <c r="V209" s="144" t="s">
        <v>761</v>
      </c>
      <c r="W209" s="144"/>
      <c r="X209" s="144"/>
      <c r="Y209" s="144"/>
      <c r="Z209" s="144"/>
      <c r="AA209" s="144"/>
      <c r="AB209" s="144"/>
      <c r="AC209" s="144"/>
      <c r="AD209" s="144"/>
      <c r="AE209" s="144"/>
      <c r="AF209" s="159" t="s">
        <v>792</v>
      </c>
      <c r="AG209" s="159"/>
      <c r="AH209" s="159"/>
      <c r="AI209" s="159"/>
      <c r="AJ209" s="159"/>
      <c r="AK209" s="159">
        <v>0</v>
      </c>
      <c r="AL209" s="159"/>
      <c r="AM209" s="159"/>
      <c r="AN209" s="159"/>
      <c r="AO209" s="159"/>
      <c r="AP209" s="159" t="s">
        <v>792</v>
      </c>
      <c r="AQ209" s="159"/>
      <c r="AR209" s="159"/>
      <c r="AS209" s="159"/>
      <c r="AT209" s="159"/>
      <c r="AU209" s="159" t="s">
        <v>793</v>
      </c>
      <c r="AV209" s="159"/>
      <c r="AW209" s="159"/>
      <c r="AX209" s="159"/>
      <c r="AY209" s="159"/>
      <c r="AZ209" s="159">
        <v>0</v>
      </c>
      <c r="BA209" s="159"/>
      <c r="BB209" s="159"/>
      <c r="BC209" s="159"/>
      <c r="BD209" s="159"/>
      <c r="BE209" s="159" t="s">
        <v>793</v>
      </c>
      <c r="BF209" s="159"/>
      <c r="BG209" s="159"/>
      <c r="BH209" s="159"/>
      <c r="BI209" s="159"/>
      <c r="BJ209" s="68"/>
      <c r="BK209" s="68"/>
      <c r="BL209" s="68"/>
      <c r="BM209" s="68"/>
      <c r="BN209" s="68"/>
      <c r="BO209" s="69"/>
      <c r="BP209" s="69"/>
      <c r="BQ209" s="69"/>
      <c r="BR209" s="69"/>
      <c r="BS209" s="69"/>
      <c r="BT209" s="69"/>
      <c r="BU209" s="69"/>
      <c r="BV209" s="69"/>
      <c r="BW209" s="69"/>
      <c r="BX209" s="69"/>
      <c r="BY209" s="38"/>
    </row>
    <row r="210" spans="1:79" s="371" customFormat="1" ht="15" customHeight="1">
      <c r="A210" s="142" t="s">
        <v>794</v>
      </c>
      <c r="B210" s="142"/>
      <c r="C210" s="142"/>
      <c r="D210" s="340" t="s">
        <v>795</v>
      </c>
      <c r="E210" s="351"/>
      <c r="F210" s="351"/>
      <c r="G210" s="351"/>
      <c r="H210" s="351"/>
      <c r="I210" s="351"/>
      <c r="J210" s="351"/>
      <c r="K210" s="351"/>
      <c r="L210" s="351"/>
      <c r="M210" s="351"/>
      <c r="N210" s="351"/>
      <c r="O210" s="351"/>
      <c r="P210" s="352"/>
      <c r="Q210" s="142" t="s">
        <v>370</v>
      </c>
      <c r="R210" s="142"/>
      <c r="S210" s="142"/>
      <c r="T210" s="142"/>
      <c r="U210" s="142"/>
      <c r="V210" s="144" t="s">
        <v>761</v>
      </c>
      <c r="W210" s="144"/>
      <c r="X210" s="144"/>
      <c r="Y210" s="144"/>
      <c r="Z210" s="144"/>
      <c r="AA210" s="144"/>
      <c r="AB210" s="144"/>
      <c r="AC210" s="144"/>
      <c r="AD210" s="144"/>
      <c r="AE210" s="144"/>
      <c r="AF210" s="159">
        <v>200</v>
      </c>
      <c r="AG210" s="159"/>
      <c r="AH210" s="159"/>
      <c r="AI210" s="159"/>
      <c r="AJ210" s="159"/>
      <c r="AK210" s="159">
        <v>0</v>
      </c>
      <c r="AL210" s="159"/>
      <c r="AM210" s="159"/>
      <c r="AN210" s="159"/>
      <c r="AO210" s="159"/>
      <c r="AP210" s="159">
        <v>200</v>
      </c>
      <c r="AQ210" s="159"/>
      <c r="AR210" s="159"/>
      <c r="AS210" s="159"/>
      <c r="AT210" s="159"/>
      <c r="AU210" s="159">
        <v>120</v>
      </c>
      <c r="AV210" s="159"/>
      <c r="AW210" s="159"/>
      <c r="AX210" s="159"/>
      <c r="AY210" s="159"/>
      <c r="AZ210" s="159">
        <v>0</v>
      </c>
      <c r="BA210" s="159"/>
      <c r="BB210" s="159"/>
      <c r="BC210" s="159"/>
      <c r="BD210" s="159"/>
      <c r="BE210" s="159">
        <v>120</v>
      </c>
      <c r="BF210" s="159"/>
      <c r="BG210" s="159"/>
      <c r="BH210" s="159"/>
      <c r="BI210" s="159"/>
      <c r="BJ210" s="68"/>
      <c r="BK210" s="68"/>
      <c r="BL210" s="68"/>
      <c r="BM210" s="68"/>
      <c r="BN210" s="68"/>
      <c r="BO210" s="69"/>
      <c r="BP210" s="69"/>
      <c r="BQ210" s="69"/>
      <c r="BR210" s="69"/>
      <c r="BS210" s="69"/>
      <c r="BT210" s="69"/>
      <c r="BU210" s="69"/>
      <c r="BV210" s="69"/>
      <c r="BW210" s="69"/>
      <c r="BX210" s="69"/>
      <c r="BY210" s="38"/>
    </row>
    <row r="211" spans="1:79" s="371" customFormat="1" ht="25.5" customHeight="1">
      <c r="A211" s="142" t="s">
        <v>796</v>
      </c>
      <c r="B211" s="142"/>
      <c r="C211" s="142"/>
      <c r="D211" s="340" t="s">
        <v>797</v>
      </c>
      <c r="E211" s="351"/>
      <c r="F211" s="351"/>
      <c r="G211" s="351"/>
      <c r="H211" s="351"/>
      <c r="I211" s="351"/>
      <c r="J211" s="351"/>
      <c r="K211" s="351"/>
      <c r="L211" s="351"/>
      <c r="M211" s="351"/>
      <c r="N211" s="351"/>
      <c r="O211" s="351"/>
      <c r="P211" s="352"/>
      <c r="Q211" s="142" t="s">
        <v>370</v>
      </c>
      <c r="R211" s="142"/>
      <c r="S211" s="142"/>
      <c r="T211" s="142"/>
      <c r="U211" s="142"/>
      <c r="V211" s="144" t="s">
        <v>761</v>
      </c>
      <c r="W211" s="144"/>
      <c r="X211" s="144"/>
      <c r="Y211" s="144"/>
      <c r="Z211" s="144"/>
      <c r="AA211" s="144"/>
      <c r="AB211" s="144"/>
      <c r="AC211" s="144"/>
      <c r="AD211" s="144"/>
      <c r="AE211" s="144"/>
      <c r="AF211" s="159" t="s">
        <v>798</v>
      </c>
      <c r="AG211" s="159"/>
      <c r="AH211" s="159"/>
      <c r="AI211" s="159"/>
      <c r="AJ211" s="159"/>
      <c r="AK211" s="159">
        <v>0</v>
      </c>
      <c r="AL211" s="159"/>
      <c r="AM211" s="159"/>
      <c r="AN211" s="159"/>
      <c r="AO211" s="159"/>
      <c r="AP211" s="159" t="s">
        <v>798</v>
      </c>
      <c r="AQ211" s="159"/>
      <c r="AR211" s="159"/>
      <c r="AS211" s="159"/>
      <c r="AT211" s="159"/>
      <c r="AU211" s="159">
        <v>97</v>
      </c>
      <c r="AV211" s="159"/>
      <c r="AW211" s="159"/>
      <c r="AX211" s="159"/>
      <c r="AY211" s="159"/>
      <c r="AZ211" s="159">
        <v>0</v>
      </c>
      <c r="BA211" s="159"/>
      <c r="BB211" s="159"/>
      <c r="BC211" s="159"/>
      <c r="BD211" s="159"/>
      <c r="BE211" s="159">
        <v>97</v>
      </c>
      <c r="BF211" s="159"/>
      <c r="BG211" s="159"/>
      <c r="BH211" s="159"/>
      <c r="BI211" s="159"/>
      <c r="BJ211" s="68"/>
      <c r="BK211" s="68"/>
      <c r="BL211" s="68"/>
      <c r="BM211" s="68"/>
      <c r="BN211" s="68"/>
      <c r="BO211" s="69"/>
      <c r="BP211" s="69"/>
      <c r="BQ211" s="69"/>
      <c r="BR211" s="69"/>
      <c r="BS211" s="69"/>
      <c r="BT211" s="69"/>
      <c r="BU211" s="69"/>
      <c r="BV211" s="69"/>
      <c r="BW211" s="69"/>
      <c r="BX211" s="69"/>
      <c r="BY211" s="38"/>
    </row>
    <row r="212" spans="1:79" s="371" customFormat="1" ht="25.5" customHeight="1">
      <c r="A212" s="142" t="s">
        <v>799</v>
      </c>
      <c r="B212" s="142"/>
      <c r="C212" s="142"/>
      <c r="D212" s="340" t="s">
        <v>800</v>
      </c>
      <c r="E212" s="351"/>
      <c r="F212" s="351"/>
      <c r="G212" s="351"/>
      <c r="H212" s="351"/>
      <c r="I212" s="351"/>
      <c r="J212" s="351"/>
      <c r="K212" s="351"/>
      <c r="L212" s="351"/>
      <c r="M212" s="351"/>
      <c r="N212" s="351"/>
      <c r="O212" s="351"/>
      <c r="P212" s="352"/>
      <c r="Q212" s="142" t="s">
        <v>370</v>
      </c>
      <c r="R212" s="142"/>
      <c r="S212" s="142"/>
      <c r="T212" s="142"/>
      <c r="U212" s="142"/>
      <c r="V212" s="144" t="s">
        <v>761</v>
      </c>
      <c r="W212" s="144"/>
      <c r="X212" s="144"/>
      <c r="Y212" s="144"/>
      <c r="Z212" s="144"/>
      <c r="AA212" s="144"/>
      <c r="AB212" s="144"/>
      <c r="AC212" s="144"/>
      <c r="AD212" s="144"/>
      <c r="AE212" s="144"/>
      <c r="AF212" s="159" t="s">
        <v>801</v>
      </c>
      <c r="AG212" s="159"/>
      <c r="AH212" s="159"/>
      <c r="AI212" s="159"/>
      <c r="AJ212" s="159"/>
      <c r="AK212" s="159">
        <v>2</v>
      </c>
      <c r="AL212" s="159"/>
      <c r="AM212" s="159"/>
      <c r="AN212" s="159"/>
      <c r="AO212" s="159"/>
      <c r="AP212" s="159" t="s">
        <v>802</v>
      </c>
      <c r="AQ212" s="159"/>
      <c r="AR212" s="159"/>
      <c r="AS212" s="159"/>
      <c r="AT212" s="159"/>
      <c r="AU212" s="159">
        <v>1</v>
      </c>
      <c r="AV212" s="159"/>
      <c r="AW212" s="159"/>
      <c r="AX212" s="159"/>
      <c r="AY212" s="159"/>
      <c r="AZ212" s="159">
        <v>0</v>
      </c>
      <c r="BA212" s="159"/>
      <c r="BB212" s="159"/>
      <c r="BC212" s="159"/>
      <c r="BD212" s="159"/>
      <c r="BE212" s="159">
        <v>1</v>
      </c>
      <c r="BF212" s="159"/>
      <c r="BG212" s="159"/>
      <c r="BH212" s="159"/>
      <c r="BI212" s="159"/>
      <c r="BJ212" s="68"/>
      <c r="BK212" s="68"/>
      <c r="BL212" s="68"/>
      <c r="BM212" s="68"/>
      <c r="BN212" s="68"/>
      <c r="BO212" s="69"/>
      <c r="BP212" s="69"/>
      <c r="BQ212" s="69"/>
      <c r="BR212" s="69"/>
      <c r="BS212" s="69"/>
      <c r="BT212" s="69"/>
      <c r="BU212" s="69"/>
      <c r="BV212" s="69"/>
      <c r="BW212" s="69"/>
      <c r="BX212" s="69"/>
      <c r="BY212" s="38"/>
    </row>
    <row r="213" spans="1:79" s="371" customFormat="1" ht="15" customHeight="1">
      <c r="A213" s="142" t="s">
        <v>803</v>
      </c>
      <c r="B213" s="142"/>
      <c r="C213" s="142"/>
      <c r="D213" s="340" t="s">
        <v>804</v>
      </c>
      <c r="E213" s="351"/>
      <c r="F213" s="351"/>
      <c r="G213" s="351"/>
      <c r="H213" s="351"/>
      <c r="I213" s="351"/>
      <c r="J213" s="351"/>
      <c r="K213" s="351"/>
      <c r="L213" s="351"/>
      <c r="M213" s="351"/>
      <c r="N213" s="351"/>
      <c r="O213" s="351"/>
      <c r="P213" s="352"/>
      <c r="Q213" s="142" t="s">
        <v>370</v>
      </c>
      <c r="R213" s="142"/>
      <c r="S213" s="142"/>
      <c r="T213" s="142"/>
      <c r="U213" s="142"/>
      <c r="V213" s="144" t="s">
        <v>761</v>
      </c>
      <c r="W213" s="144"/>
      <c r="X213" s="144"/>
      <c r="Y213" s="144"/>
      <c r="Z213" s="144"/>
      <c r="AA213" s="144"/>
      <c r="AB213" s="144"/>
      <c r="AC213" s="144"/>
      <c r="AD213" s="144"/>
      <c r="AE213" s="144"/>
      <c r="AF213" s="159">
        <v>9</v>
      </c>
      <c r="AG213" s="159"/>
      <c r="AH213" s="159"/>
      <c r="AI213" s="159"/>
      <c r="AJ213" s="159"/>
      <c r="AK213" s="159">
        <v>0</v>
      </c>
      <c r="AL213" s="159"/>
      <c r="AM213" s="159"/>
      <c r="AN213" s="159"/>
      <c r="AO213" s="159"/>
      <c r="AP213" s="159">
        <v>9</v>
      </c>
      <c r="AQ213" s="159"/>
      <c r="AR213" s="159"/>
      <c r="AS213" s="159"/>
      <c r="AT213" s="159"/>
      <c r="AU213" s="159">
        <v>9</v>
      </c>
      <c r="AV213" s="159"/>
      <c r="AW213" s="159"/>
      <c r="AX213" s="159"/>
      <c r="AY213" s="159"/>
      <c r="AZ213" s="159">
        <v>0</v>
      </c>
      <c r="BA213" s="159"/>
      <c r="BB213" s="159"/>
      <c r="BC213" s="159"/>
      <c r="BD213" s="159"/>
      <c r="BE213" s="159">
        <v>9</v>
      </c>
      <c r="BF213" s="159"/>
      <c r="BG213" s="159"/>
      <c r="BH213" s="159"/>
      <c r="BI213" s="159"/>
      <c r="BJ213" s="68"/>
      <c r="BK213" s="68"/>
      <c r="BL213" s="68"/>
      <c r="BM213" s="68"/>
      <c r="BN213" s="68"/>
      <c r="BO213" s="69"/>
      <c r="BP213" s="69"/>
      <c r="BQ213" s="69"/>
      <c r="BR213" s="69"/>
      <c r="BS213" s="69"/>
      <c r="BT213" s="69"/>
      <c r="BU213" s="69"/>
      <c r="BV213" s="69"/>
      <c r="BW213" s="69"/>
      <c r="BX213" s="69"/>
      <c r="BY213" s="38"/>
    </row>
    <row r="214" spans="1:79" s="371" customFormat="1" ht="25.5" customHeight="1">
      <c r="A214" s="142" t="s">
        <v>805</v>
      </c>
      <c r="B214" s="142"/>
      <c r="C214" s="142"/>
      <c r="D214" s="340" t="s">
        <v>806</v>
      </c>
      <c r="E214" s="351"/>
      <c r="F214" s="351"/>
      <c r="G214" s="351"/>
      <c r="H214" s="351"/>
      <c r="I214" s="351"/>
      <c r="J214" s="351"/>
      <c r="K214" s="351"/>
      <c r="L214" s="351"/>
      <c r="M214" s="351"/>
      <c r="N214" s="351"/>
      <c r="O214" s="351"/>
      <c r="P214" s="352"/>
      <c r="Q214" s="142" t="s">
        <v>370</v>
      </c>
      <c r="R214" s="142"/>
      <c r="S214" s="142"/>
      <c r="T214" s="142"/>
      <c r="U214" s="142"/>
      <c r="V214" s="144" t="s">
        <v>761</v>
      </c>
      <c r="W214" s="144"/>
      <c r="X214" s="144"/>
      <c r="Y214" s="144"/>
      <c r="Z214" s="144"/>
      <c r="AA214" s="144"/>
      <c r="AB214" s="144"/>
      <c r="AC214" s="144"/>
      <c r="AD214" s="144"/>
      <c r="AE214" s="144"/>
      <c r="AF214" s="159">
        <v>7</v>
      </c>
      <c r="AG214" s="159"/>
      <c r="AH214" s="159"/>
      <c r="AI214" s="159"/>
      <c r="AJ214" s="159"/>
      <c r="AK214" s="159">
        <v>7</v>
      </c>
      <c r="AL214" s="159"/>
      <c r="AM214" s="159"/>
      <c r="AN214" s="159"/>
      <c r="AO214" s="159"/>
      <c r="AP214" s="159">
        <v>7</v>
      </c>
      <c r="AQ214" s="159"/>
      <c r="AR214" s="159"/>
      <c r="AS214" s="159"/>
      <c r="AT214" s="159"/>
      <c r="AU214" s="159">
        <v>7</v>
      </c>
      <c r="AV214" s="159"/>
      <c r="AW214" s="159"/>
      <c r="AX214" s="159"/>
      <c r="AY214" s="159"/>
      <c r="AZ214" s="159">
        <v>0</v>
      </c>
      <c r="BA214" s="159"/>
      <c r="BB214" s="159"/>
      <c r="BC214" s="159"/>
      <c r="BD214" s="159"/>
      <c r="BE214" s="159">
        <v>7</v>
      </c>
      <c r="BF214" s="159"/>
      <c r="BG214" s="159"/>
      <c r="BH214" s="159"/>
      <c r="BI214" s="159"/>
      <c r="BJ214" s="68"/>
      <c r="BK214" s="68"/>
      <c r="BL214" s="68"/>
      <c r="BM214" s="68"/>
      <c r="BN214" s="68"/>
      <c r="BO214" s="69"/>
      <c r="BP214" s="69"/>
      <c r="BQ214" s="69"/>
      <c r="BR214" s="69"/>
      <c r="BS214" s="69"/>
      <c r="BT214" s="69"/>
      <c r="BU214" s="69"/>
      <c r="BV214" s="69"/>
      <c r="BW214" s="69"/>
      <c r="BX214" s="69"/>
      <c r="BY214" s="38"/>
    </row>
    <row r="215" spans="1:79" s="371" customFormat="1" ht="25.5" customHeight="1">
      <c r="A215" s="142" t="s">
        <v>807</v>
      </c>
      <c r="B215" s="142"/>
      <c r="C215" s="142"/>
      <c r="D215" s="340" t="s">
        <v>808</v>
      </c>
      <c r="E215" s="351"/>
      <c r="F215" s="351"/>
      <c r="G215" s="351"/>
      <c r="H215" s="351"/>
      <c r="I215" s="351"/>
      <c r="J215" s="351"/>
      <c r="K215" s="351"/>
      <c r="L215" s="351"/>
      <c r="M215" s="351"/>
      <c r="N215" s="351"/>
      <c r="O215" s="351"/>
      <c r="P215" s="352"/>
      <c r="Q215" s="142" t="s">
        <v>809</v>
      </c>
      <c r="R215" s="142"/>
      <c r="S215" s="142"/>
      <c r="T215" s="142"/>
      <c r="U215" s="142"/>
      <c r="V215" s="144" t="s">
        <v>761</v>
      </c>
      <c r="W215" s="144"/>
      <c r="X215" s="144"/>
      <c r="Y215" s="144"/>
      <c r="Z215" s="144"/>
      <c r="AA215" s="144"/>
      <c r="AB215" s="144"/>
      <c r="AC215" s="144"/>
      <c r="AD215" s="144"/>
      <c r="AE215" s="144"/>
      <c r="AF215" s="159" t="s">
        <v>810</v>
      </c>
      <c r="AG215" s="159"/>
      <c r="AH215" s="159"/>
      <c r="AI215" s="159"/>
      <c r="AJ215" s="159"/>
      <c r="AK215" s="159">
        <v>0</v>
      </c>
      <c r="AL215" s="159"/>
      <c r="AM215" s="159"/>
      <c r="AN215" s="159"/>
      <c r="AO215" s="159"/>
      <c r="AP215" s="159" t="s">
        <v>810</v>
      </c>
      <c r="AQ215" s="159"/>
      <c r="AR215" s="159"/>
      <c r="AS215" s="159"/>
      <c r="AT215" s="159"/>
      <c r="AU215" s="159" t="s">
        <v>811</v>
      </c>
      <c r="AV215" s="159"/>
      <c r="AW215" s="159"/>
      <c r="AX215" s="159"/>
      <c r="AY215" s="159"/>
      <c r="AZ215" s="159">
        <v>0</v>
      </c>
      <c r="BA215" s="159"/>
      <c r="BB215" s="159"/>
      <c r="BC215" s="159"/>
      <c r="BD215" s="159"/>
      <c r="BE215" s="159" t="s">
        <v>811</v>
      </c>
      <c r="BF215" s="159"/>
      <c r="BG215" s="159"/>
      <c r="BH215" s="159"/>
      <c r="BI215" s="159"/>
      <c r="BJ215" s="68"/>
      <c r="BK215" s="68"/>
      <c r="BL215" s="68"/>
      <c r="BM215" s="68"/>
      <c r="BN215" s="68"/>
      <c r="BO215" s="69"/>
      <c r="BP215" s="69"/>
      <c r="BQ215" s="69"/>
      <c r="BR215" s="69"/>
      <c r="BS215" s="69"/>
      <c r="BT215" s="69"/>
      <c r="BU215" s="69"/>
      <c r="BV215" s="69"/>
      <c r="BW215" s="69"/>
      <c r="BX215" s="69"/>
      <c r="BY215" s="38"/>
    </row>
    <row r="216" spans="1:79" s="371" customFormat="1" ht="25.5" customHeight="1">
      <c r="A216" s="142" t="s">
        <v>812</v>
      </c>
      <c r="B216" s="142"/>
      <c r="C216" s="142"/>
      <c r="D216" s="340" t="s">
        <v>813</v>
      </c>
      <c r="E216" s="351"/>
      <c r="F216" s="351"/>
      <c r="G216" s="351"/>
      <c r="H216" s="351"/>
      <c r="I216" s="351"/>
      <c r="J216" s="351"/>
      <c r="K216" s="351"/>
      <c r="L216" s="351"/>
      <c r="M216" s="351"/>
      <c r="N216" s="351"/>
      <c r="O216" s="351"/>
      <c r="P216" s="352"/>
      <c r="Q216" s="142" t="s">
        <v>814</v>
      </c>
      <c r="R216" s="142"/>
      <c r="S216" s="142"/>
      <c r="T216" s="142"/>
      <c r="U216" s="142"/>
      <c r="V216" s="144" t="s">
        <v>761</v>
      </c>
      <c r="W216" s="144"/>
      <c r="X216" s="144"/>
      <c r="Y216" s="144"/>
      <c r="Z216" s="144"/>
      <c r="AA216" s="144"/>
      <c r="AB216" s="144"/>
      <c r="AC216" s="144"/>
      <c r="AD216" s="144"/>
      <c r="AE216" s="144"/>
      <c r="AF216" s="159">
        <v>651956</v>
      </c>
      <c r="AG216" s="159"/>
      <c r="AH216" s="159"/>
      <c r="AI216" s="159"/>
      <c r="AJ216" s="159"/>
      <c r="AK216" s="159">
        <v>0</v>
      </c>
      <c r="AL216" s="159"/>
      <c r="AM216" s="159"/>
      <c r="AN216" s="159"/>
      <c r="AO216" s="159"/>
      <c r="AP216" s="159">
        <v>651956</v>
      </c>
      <c r="AQ216" s="159"/>
      <c r="AR216" s="159"/>
      <c r="AS216" s="159"/>
      <c r="AT216" s="159"/>
      <c r="AU216" s="159">
        <v>1125000</v>
      </c>
      <c r="AV216" s="159"/>
      <c r="AW216" s="159"/>
      <c r="AX216" s="159"/>
      <c r="AY216" s="159"/>
      <c r="AZ216" s="159">
        <v>0</v>
      </c>
      <c r="BA216" s="159"/>
      <c r="BB216" s="159"/>
      <c r="BC216" s="159"/>
      <c r="BD216" s="159"/>
      <c r="BE216" s="159">
        <v>1125000</v>
      </c>
      <c r="BF216" s="159"/>
      <c r="BG216" s="159"/>
      <c r="BH216" s="159"/>
      <c r="BI216" s="159"/>
      <c r="BJ216" s="68"/>
      <c r="BK216" s="68"/>
      <c r="BL216" s="68"/>
      <c r="BM216" s="68"/>
      <c r="BN216" s="68"/>
      <c r="BO216" s="69"/>
      <c r="BP216" s="69"/>
      <c r="BQ216" s="69"/>
      <c r="BR216" s="69"/>
      <c r="BS216" s="69"/>
      <c r="BT216" s="69"/>
      <c r="BU216" s="69"/>
      <c r="BV216" s="69"/>
      <c r="BW216" s="69"/>
      <c r="BX216" s="69"/>
      <c r="BY216" s="38"/>
    </row>
    <row r="217" spans="1:79" s="371" customFormat="1" ht="15" customHeight="1">
      <c r="A217" s="142" t="s">
        <v>815</v>
      </c>
      <c r="B217" s="142"/>
      <c r="C217" s="142"/>
      <c r="D217" s="340" t="s">
        <v>816</v>
      </c>
      <c r="E217" s="351"/>
      <c r="F217" s="351"/>
      <c r="G217" s="351"/>
      <c r="H217" s="351"/>
      <c r="I217" s="351"/>
      <c r="J217" s="351"/>
      <c r="K217" s="351"/>
      <c r="L217" s="351"/>
      <c r="M217" s="351"/>
      <c r="N217" s="351"/>
      <c r="O217" s="351"/>
      <c r="P217" s="352"/>
      <c r="Q217" s="142" t="s">
        <v>809</v>
      </c>
      <c r="R217" s="142"/>
      <c r="S217" s="142"/>
      <c r="T217" s="142"/>
      <c r="U217" s="142"/>
      <c r="V217" s="144" t="s">
        <v>761</v>
      </c>
      <c r="W217" s="144"/>
      <c r="X217" s="144"/>
      <c r="Y217" s="144"/>
      <c r="Z217" s="144"/>
      <c r="AA217" s="144"/>
      <c r="AB217" s="144"/>
      <c r="AC217" s="144"/>
      <c r="AD217" s="144"/>
      <c r="AE217" s="144"/>
      <c r="AF217" s="159" t="s">
        <v>817</v>
      </c>
      <c r="AG217" s="159"/>
      <c r="AH217" s="159"/>
      <c r="AI217" s="159"/>
      <c r="AJ217" s="159"/>
      <c r="AK217" s="159">
        <v>0</v>
      </c>
      <c r="AL217" s="159"/>
      <c r="AM217" s="159"/>
      <c r="AN217" s="159"/>
      <c r="AO217" s="159"/>
      <c r="AP217" s="159" t="s">
        <v>817</v>
      </c>
      <c r="AQ217" s="159"/>
      <c r="AR217" s="159"/>
      <c r="AS217" s="159"/>
      <c r="AT217" s="159"/>
      <c r="AU217" s="159">
        <v>200</v>
      </c>
      <c r="AV217" s="159"/>
      <c r="AW217" s="159"/>
      <c r="AX217" s="159"/>
      <c r="AY217" s="159"/>
      <c r="AZ217" s="159">
        <v>0</v>
      </c>
      <c r="BA217" s="159"/>
      <c r="BB217" s="159"/>
      <c r="BC217" s="159"/>
      <c r="BD217" s="159"/>
      <c r="BE217" s="159">
        <v>200</v>
      </c>
      <c r="BF217" s="159"/>
      <c r="BG217" s="159"/>
      <c r="BH217" s="159"/>
      <c r="BI217" s="159"/>
      <c r="BJ217" s="68"/>
      <c r="BK217" s="68"/>
      <c r="BL217" s="68"/>
      <c r="BM217" s="68"/>
      <c r="BN217" s="68"/>
      <c r="BO217" s="69"/>
      <c r="BP217" s="69"/>
      <c r="BQ217" s="69"/>
      <c r="BR217" s="69"/>
      <c r="BS217" s="69"/>
      <c r="BT217" s="69"/>
      <c r="BU217" s="69"/>
      <c r="BV217" s="69"/>
      <c r="BW217" s="69"/>
      <c r="BX217" s="69"/>
      <c r="BY217" s="38"/>
    </row>
    <row r="218" spans="1:79" s="371" customFormat="1" ht="25.5" customHeight="1">
      <c r="A218" s="142" t="s">
        <v>818</v>
      </c>
      <c r="B218" s="142"/>
      <c r="C218" s="142"/>
      <c r="D218" s="340" t="s">
        <v>819</v>
      </c>
      <c r="E218" s="351"/>
      <c r="F218" s="351"/>
      <c r="G218" s="351"/>
      <c r="H218" s="351"/>
      <c r="I218" s="351"/>
      <c r="J218" s="351"/>
      <c r="K218" s="351"/>
      <c r="L218" s="351"/>
      <c r="M218" s="351"/>
      <c r="N218" s="351"/>
      <c r="O218" s="351"/>
      <c r="P218" s="352"/>
      <c r="Q218" s="142" t="s">
        <v>370</v>
      </c>
      <c r="R218" s="142"/>
      <c r="S218" s="142"/>
      <c r="T218" s="142"/>
      <c r="U218" s="142"/>
      <c r="V218" s="144" t="s">
        <v>761</v>
      </c>
      <c r="W218" s="144"/>
      <c r="X218" s="144"/>
      <c r="Y218" s="144"/>
      <c r="Z218" s="144"/>
      <c r="AA218" s="144"/>
      <c r="AB218" s="144"/>
      <c r="AC218" s="144"/>
      <c r="AD218" s="144"/>
      <c r="AE218" s="144"/>
      <c r="AF218" s="159">
        <v>30</v>
      </c>
      <c r="AG218" s="159"/>
      <c r="AH218" s="159"/>
      <c r="AI218" s="159"/>
      <c r="AJ218" s="159"/>
      <c r="AK218" s="159">
        <v>0</v>
      </c>
      <c r="AL218" s="159"/>
      <c r="AM218" s="159"/>
      <c r="AN218" s="159"/>
      <c r="AO218" s="159"/>
      <c r="AP218" s="159">
        <v>30</v>
      </c>
      <c r="AQ218" s="159"/>
      <c r="AR218" s="159"/>
      <c r="AS218" s="159"/>
      <c r="AT218" s="159"/>
      <c r="AU218" s="159" t="s">
        <v>820</v>
      </c>
      <c r="AV218" s="159"/>
      <c r="AW218" s="159"/>
      <c r="AX218" s="159"/>
      <c r="AY218" s="159"/>
      <c r="AZ218" s="159">
        <v>0</v>
      </c>
      <c r="BA218" s="159"/>
      <c r="BB218" s="159"/>
      <c r="BC218" s="159"/>
      <c r="BD218" s="159"/>
      <c r="BE218" s="159" t="s">
        <v>820</v>
      </c>
      <c r="BF218" s="159"/>
      <c r="BG218" s="159"/>
      <c r="BH218" s="159"/>
      <c r="BI218" s="159"/>
      <c r="BJ218" s="68"/>
      <c r="BK218" s="68"/>
      <c r="BL218" s="68"/>
      <c r="BM218" s="68"/>
      <c r="BN218" s="68"/>
      <c r="BO218" s="69"/>
      <c r="BP218" s="69"/>
      <c r="BQ218" s="69"/>
      <c r="BR218" s="69"/>
      <c r="BS218" s="69"/>
      <c r="BT218" s="69"/>
      <c r="BU218" s="69"/>
      <c r="BV218" s="69"/>
      <c r="BW218" s="69"/>
      <c r="BX218" s="69"/>
      <c r="BY218" s="38"/>
    </row>
    <row r="219" spans="1:79" s="371" customFormat="1" ht="25.5" customHeight="1">
      <c r="A219" s="142" t="s">
        <v>821</v>
      </c>
      <c r="B219" s="142"/>
      <c r="C219" s="142"/>
      <c r="D219" s="340" t="s">
        <v>822</v>
      </c>
      <c r="E219" s="351"/>
      <c r="F219" s="351"/>
      <c r="G219" s="351"/>
      <c r="H219" s="351"/>
      <c r="I219" s="351"/>
      <c r="J219" s="351"/>
      <c r="K219" s="351"/>
      <c r="L219" s="351"/>
      <c r="M219" s="351"/>
      <c r="N219" s="351"/>
      <c r="O219" s="351"/>
      <c r="P219" s="352"/>
      <c r="Q219" s="142" t="s">
        <v>370</v>
      </c>
      <c r="R219" s="142"/>
      <c r="S219" s="142"/>
      <c r="T219" s="142"/>
      <c r="U219" s="142"/>
      <c r="V219" s="144" t="s">
        <v>761</v>
      </c>
      <c r="W219" s="144"/>
      <c r="X219" s="144"/>
      <c r="Y219" s="144"/>
      <c r="Z219" s="144"/>
      <c r="AA219" s="144"/>
      <c r="AB219" s="144"/>
      <c r="AC219" s="144"/>
      <c r="AD219" s="144"/>
      <c r="AE219" s="144"/>
      <c r="AF219" s="159">
        <v>580</v>
      </c>
      <c r="AG219" s="159"/>
      <c r="AH219" s="159"/>
      <c r="AI219" s="159"/>
      <c r="AJ219" s="159"/>
      <c r="AK219" s="159">
        <v>0</v>
      </c>
      <c r="AL219" s="159"/>
      <c r="AM219" s="159"/>
      <c r="AN219" s="159"/>
      <c r="AO219" s="159"/>
      <c r="AP219" s="159">
        <v>580</v>
      </c>
      <c r="AQ219" s="159"/>
      <c r="AR219" s="159"/>
      <c r="AS219" s="159"/>
      <c r="AT219" s="159"/>
      <c r="AU219" s="159" t="s">
        <v>823</v>
      </c>
      <c r="AV219" s="159"/>
      <c r="AW219" s="159"/>
      <c r="AX219" s="159"/>
      <c r="AY219" s="159"/>
      <c r="AZ219" s="159">
        <v>0</v>
      </c>
      <c r="BA219" s="159"/>
      <c r="BB219" s="159"/>
      <c r="BC219" s="159"/>
      <c r="BD219" s="159"/>
      <c r="BE219" s="159" t="s">
        <v>823</v>
      </c>
      <c r="BF219" s="159"/>
      <c r="BG219" s="159"/>
      <c r="BH219" s="159"/>
      <c r="BI219" s="159"/>
      <c r="BJ219" s="68"/>
      <c r="BK219" s="68"/>
      <c r="BL219" s="68"/>
      <c r="BM219" s="68"/>
      <c r="BN219" s="68"/>
      <c r="BO219" s="69"/>
      <c r="BP219" s="69"/>
      <c r="BQ219" s="69"/>
      <c r="BR219" s="69"/>
      <c r="BS219" s="69"/>
      <c r="BT219" s="69"/>
      <c r="BU219" s="69"/>
      <c r="BV219" s="69"/>
      <c r="BW219" s="69"/>
      <c r="BX219" s="69"/>
      <c r="BY219" s="38"/>
    </row>
    <row r="220" spans="1:79" s="371" customFormat="1" ht="25.5" customHeight="1">
      <c r="A220" s="142" t="s">
        <v>824</v>
      </c>
      <c r="B220" s="142"/>
      <c r="C220" s="142"/>
      <c r="D220" s="340" t="s">
        <v>825</v>
      </c>
      <c r="E220" s="351"/>
      <c r="F220" s="351"/>
      <c r="G220" s="351"/>
      <c r="H220" s="351"/>
      <c r="I220" s="351"/>
      <c r="J220" s="351"/>
      <c r="K220" s="351"/>
      <c r="L220" s="351"/>
      <c r="M220" s="351"/>
      <c r="N220" s="351"/>
      <c r="O220" s="351"/>
      <c r="P220" s="352"/>
      <c r="Q220" s="142" t="s">
        <v>370</v>
      </c>
      <c r="R220" s="142"/>
      <c r="S220" s="142"/>
      <c r="T220" s="142"/>
      <c r="U220" s="142"/>
      <c r="V220" s="144" t="s">
        <v>761</v>
      </c>
      <c r="W220" s="144"/>
      <c r="X220" s="144"/>
      <c r="Y220" s="144"/>
      <c r="Z220" s="144"/>
      <c r="AA220" s="144"/>
      <c r="AB220" s="144"/>
      <c r="AC220" s="144"/>
      <c r="AD220" s="144"/>
      <c r="AE220" s="144"/>
      <c r="AF220" s="159">
        <v>2</v>
      </c>
      <c r="AG220" s="159"/>
      <c r="AH220" s="159"/>
      <c r="AI220" s="159"/>
      <c r="AJ220" s="159"/>
      <c r="AK220" s="159">
        <v>0</v>
      </c>
      <c r="AL220" s="159"/>
      <c r="AM220" s="159"/>
      <c r="AN220" s="159"/>
      <c r="AO220" s="159"/>
      <c r="AP220" s="159">
        <v>2</v>
      </c>
      <c r="AQ220" s="159"/>
      <c r="AR220" s="159"/>
      <c r="AS220" s="159"/>
      <c r="AT220" s="159"/>
      <c r="AU220" s="159">
        <v>2</v>
      </c>
      <c r="AV220" s="159"/>
      <c r="AW220" s="159"/>
      <c r="AX220" s="159"/>
      <c r="AY220" s="159"/>
      <c r="AZ220" s="159">
        <v>0</v>
      </c>
      <c r="BA220" s="159"/>
      <c r="BB220" s="159"/>
      <c r="BC220" s="159"/>
      <c r="BD220" s="159"/>
      <c r="BE220" s="159">
        <v>2</v>
      </c>
      <c r="BF220" s="159"/>
      <c r="BG220" s="159"/>
      <c r="BH220" s="159"/>
      <c r="BI220" s="159"/>
      <c r="BJ220" s="68"/>
      <c r="BK220" s="68"/>
      <c r="BL220" s="68"/>
      <c r="BM220" s="68"/>
      <c r="BN220" s="68"/>
      <c r="BO220" s="69"/>
      <c r="BP220" s="69"/>
      <c r="BQ220" s="69"/>
      <c r="BR220" s="69"/>
      <c r="BS220" s="69"/>
      <c r="BT220" s="69"/>
      <c r="BU220" s="69"/>
      <c r="BV220" s="69"/>
      <c r="BW220" s="69"/>
      <c r="BX220" s="69"/>
      <c r="BY220" s="38"/>
    </row>
    <row r="221" spans="1:79" s="371" customFormat="1" ht="25.5" customHeight="1">
      <c r="A221" s="142" t="s">
        <v>826</v>
      </c>
      <c r="B221" s="142"/>
      <c r="C221" s="142"/>
      <c r="D221" s="340" t="s">
        <v>827</v>
      </c>
      <c r="E221" s="351"/>
      <c r="F221" s="351"/>
      <c r="G221" s="351"/>
      <c r="H221" s="351"/>
      <c r="I221" s="351"/>
      <c r="J221" s="351"/>
      <c r="K221" s="351"/>
      <c r="L221" s="351"/>
      <c r="M221" s="351"/>
      <c r="N221" s="351"/>
      <c r="O221" s="351"/>
      <c r="P221" s="352"/>
      <c r="Q221" s="142" t="s">
        <v>363</v>
      </c>
      <c r="R221" s="142"/>
      <c r="S221" s="142"/>
      <c r="T221" s="142"/>
      <c r="U221" s="142"/>
      <c r="V221" s="340" t="s">
        <v>756</v>
      </c>
      <c r="W221" s="356"/>
      <c r="X221" s="356"/>
      <c r="Y221" s="356"/>
      <c r="Z221" s="356"/>
      <c r="AA221" s="356"/>
      <c r="AB221" s="356"/>
      <c r="AC221" s="356"/>
      <c r="AD221" s="356"/>
      <c r="AE221" s="357"/>
      <c r="AF221" s="159" t="s">
        <v>828</v>
      </c>
      <c r="AG221" s="159"/>
      <c r="AH221" s="159"/>
      <c r="AI221" s="159"/>
      <c r="AJ221" s="159"/>
      <c r="AK221" s="159">
        <v>0</v>
      </c>
      <c r="AL221" s="159"/>
      <c r="AM221" s="159"/>
      <c r="AN221" s="159"/>
      <c r="AO221" s="159"/>
      <c r="AP221" s="159" t="s">
        <v>828</v>
      </c>
      <c r="AQ221" s="159"/>
      <c r="AR221" s="159"/>
      <c r="AS221" s="159"/>
      <c r="AT221" s="159"/>
      <c r="AU221" s="159" t="s">
        <v>829</v>
      </c>
      <c r="AV221" s="159"/>
      <c r="AW221" s="159"/>
      <c r="AX221" s="159"/>
      <c r="AY221" s="159"/>
      <c r="AZ221" s="159">
        <v>0</v>
      </c>
      <c r="BA221" s="159"/>
      <c r="BB221" s="159"/>
      <c r="BC221" s="159"/>
      <c r="BD221" s="159"/>
      <c r="BE221" s="159" t="s">
        <v>829</v>
      </c>
      <c r="BF221" s="159"/>
      <c r="BG221" s="159"/>
      <c r="BH221" s="159"/>
      <c r="BI221" s="159"/>
      <c r="BJ221" s="68"/>
      <c r="BK221" s="68"/>
      <c r="BL221" s="68"/>
      <c r="BM221" s="68"/>
      <c r="BN221" s="68"/>
      <c r="BO221" s="69"/>
      <c r="BP221" s="69"/>
      <c r="BQ221" s="69"/>
      <c r="BR221" s="69"/>
      <c r="BS221" s="69"/>
      <c r="BT221" s="69"/>
      <c r="BU221" s="69"/>
      <c r="BV221" s="69"/>
      <c r="BW221" s="69"/>
      <c r="BX221" s="69"/>
      <c r="BY221" s="38"/>
    </row>
    <row r="222" spans="1:79" ht="15" customHeight="1">
      <c r="A222" s="142"/>
      <c r="B222" s="142"/>
      <c r="C222" s="142"/>
      <c r="D222" s="252" t="s">
        <v>162</v>
      </c>
      <c r="E222" s="252"/>
      <c r="F222" s="252"/>
      <c r="G222" s="252"/>
      <c r="H222" s="252"/>
      <c r="I222" s="252"/>
      <c r="J222" s="252"/>
      <c r="K222" s="252"/>
      <c r="L222" s="252"/>
      <c r="M222" s="252"/>
      <c r="N222" s="252"/>
      <c r="O222" s="252"/>
      <c r="P222" s="252"/>
      <c r="Q222" s="142"/>
      <c r="R222" s="142"/>
      <c r="S222" s="142"/>
      <c r="T222" s="142"/>
      <c r="U222" s="142"/>
      <c r="V222" s="144"/>
      <c r="W222" s="144"/>
      <c r="X222" s="144"/>
      <c r="Y222" s="144"/>
      <c r="Z222" s="144"/>
      <c r="AA222" s="144"/>
      <c r="AB222" s="144"/>
      <c r="AC222" s="144"/>
      <c r="AD222" s="144"/>
      <c r="AE222" s="144"/>
      <c r="AF222" s="159"/>
      <c r="AG222" s="159"/>
      <c r="AH222" s="159"/>
      <c r="AI222" s="159"/>
      <c r="AJ222" s="159"/>
      <c r="AK222" s="159"/>
      <c r="AL222" s="159"/>
      <c r="AM222" s="159"/>
      <c r="AN222" s="159"/>
      <c r="AO222" s="159"/>
      <c r="AP222" s="159"/>
      <c r="AQ222" s="159"/>
      <c r="AR222" s="159"/>
      <c r="AS222" s="159"/>
      <c r="AT222" s="159"/>
      <c r="AU222" s="159"/>
      <c r="AV222" s="159"/>
      <c r="AW222" s="159"/>
      <c r="AX222" s="159"/>
      <c r="AY222" s="159"/>
      <c r="AZ222" s="159"/>
      <c r="BA222" s="159"/>
      <c r="BB222" s="159"/>
      <c r="BC222" s="159"/>
      <c r="BD222" s="159"/>
      <c r="BE222" s="159"/>
      <c r="BF222" s="159"/>
      <c r="BG222" s="159"/>
      <c r="BH222" s="159"/>
      <c r="BI222" s="159"/>
      <c r="BJ222" s="11"/>
      <c r="BK222" s="11"/>
      <c r="BL222" s="11"/>
      <c r="BM222" s="11"/>
      <c r="BN222" s="11"/>
      <c r="BO222" s="11"/>
      <c r="BP222" s="11"/>
      <c r="BQ222" s="11"/>
      <c r="BR222" s="11"/>
      <c r="BS222" s="11"/>
      <c r="BT222" s="11"/>
      <c r="BU222" s="11"/>
      <c r="BV222" s="11"/>
      <c r="BW222" s="11"/>
      <c r="BX222" s="11"/>
      <c r="BY222" s="38"/>
    </row>
    <row r="223" spans="1:79" ht="15" hidden="1" customHeight="1">
      <c r="A223" s="142" t="s">
        <v>165</v>
      </c>
      <c r="B223" s="142"/>
      <c r="C223" s="142"/>
      <c r="D223" s="285" t="s">
        <v>168</v>
      </c>
      <c r="E223" s="285"/>
      <c r="F223" s="285"/>
      <c r="G223" s="285"/>
      <c r="H223" s="285"/>
      <c r="I223" s="285"/>
      <c r="J223" s="285"/>
      <c r="K223" s="285"/>
      <c r="L223" s="285"/>
      <c r="M223" s="285"/>
      <c r="N223" s="285"/>
      <c r="O223" s="285"/>
      <c r="P223" s="285"/>
      <c r="Q223" s="142" t="s">
        <v>171</v>
      </c>
      <c r="R223" s="142"/>
      <c r="S223" s="142"/>
      <c r="T223" s="142"/>
      <c r="U223" s="142"/>
      <c r="V223" s="144" t="s">
        <v>174</v>
      </c>
      <c r="W223" s="144"/>
      <c r="X223" s="144"/>
      <c r="Y223" s="144"/>
      <c r="Z223" s="144"/>
      <c r="AA223" s="144"/>
      <c r="AB223" s="144"/>
      <c r="AC223" s="144"/>
      <c r="AD223" s="144"/>
      <c r="AE223" s="144"/>
      <c r="AF223" s="159" t="s">
        <v>182</v>
      </c>
      <c r="AG223" s="159"/>
      <c r="AH223" s="159"/>
      <c r="AI223" s="159"/>
      <c r="AJ223" s="159"/>
      <c r="AK223" s="159" t="s">
        <v>183</v>
      </c>
      <c r="AL223" s="159"/>
      <c r="AM223" s="159"/>
      <c r="AN223" s="159"/>
      <c r="AO223" s="159"/>
      <c r="AP223" s="156" t="s">
        <v>184</v>
      </c>
      <c r="AQ223" s="156"/>
      <c r="AR223" s="156"/>
      <c r="AS223" s="156"/>
      <c r="AT223" s="156"/>
      <c r="AU223" s="159" t="s">
        <v>185</v>
      </c>
      <c r="AV223" s="159"/>
      <c r="AW223" s="159"/>
      <c r="AX223" s="159"/>
      <c r="AY223" s="159"/>
      <c r="AZ223" s="159" t="s">
        <v>186</v>
      </c>
      <c r="BA223" s="159"/>
      <c r="BB223" s="159"/>
      <c r="BC223" s="159"/>
      <c r="BD223" s="159"/>
      <c r="BE223" s="156" t="s">
        <v>187</v>
      </c>
      <c r="BF223" s="156"/>
      <c r="BG223" s="156"/>
      <c r="BH223" s="156"/>
      <c r="BI223" s="156"/>
      <c r="BJ223" s="68"/>
      <c r="BK223" s="68"/>
      <c r="BL223" s="68"/>
      <c r="BM223" s="68"/>
      <c r="BN223" s="68"/>
      <c r="BO223" s="69"/>
      <c r="BP223" s="69"/>
      <c r="BQ223" s="69"/>
      <c r="BR223" s="69"/>
      <c r="BS223" s="69"/>
      <c r="BT223" s="70"/>
      <c r="BU223" s="70"/>
      <c r="BV223" s="70"/>
      <c r="BW223" s="70"/>
      <c r="BX223" s="70"/>
      <c r="BY223" s="38"/>
      <c r="CA223" t="s">
        <v>12</v>
      </c>
    </row>
    <row r="224" spans="1:79" s="371" customFormat="1" ht="25.5" customHeight="1">
      <c r="A224" s="142" t="s">
        <v>830</v>
      </c>
      <c r="B224" s="142"/>
      <c r="C224" s="142"/>
      <c r="D224" s="340" t="s">
        <v>831</v>
      </c>
      <c r="E224" s="356"/>
      <c r="F224" s="356"/>
      <c r="G224" s="356"/>
      <c r="H224" s="356"/>
      <c r="I224" s="356"/>
      <c r="J224" s="356"/>
      <c r="K224" s="356"/>
      <c r="L224" s="356"/>
      <c r="M224" s="356"/>
      <c r="N224" s="356"/>
      <c r="O224" s="356"/>
      <c r="P224" s="357"/>
      <c r="Q224" s="142" t="s">
        <v>345</v>
      </c>
      <c r="R224" s="142"/>
      <c r="S224" s="142"/>
      <c r="T224" s="142"/>
      <c r="U224" s="142"/>
      <c r="V224" s="340" t="s">
        <v>832</v>
      </c>
      <c r="W224" s="356"/>
      <c r="X224" s="356"/>
      <c r="Y224" s="356"/>
      <c r="Z224" s="356"/>
      <c r="AA224" s="356"/>
      <c r="AB224" s="356"/>
      <c r="AC224" s="356"/>
      <c r="AD224" s="356"/>
      <c r="AE224" s="357"/>
      <c r="AF224" s="159" t="s">
        <v>833</v>
      </c>
      <c r="AG224" s="159"/>
      <c r="AH224" s="159"/>
      <c r="AI224" s="159"/>
      <c r="AJ224" s="159"/>
      <c r="AK224" s="159">
        <v>0</v>
      </c>
      <c r="AL224" s="159"/>
      <c r="AM224" s="159"/>
      <c r="AN224" s="159"/>
      <c r="AO224" s="159"/>
      <c r="AP224" s="159" t="s">
        <v>833</v>
      </c>
      <c r="AQ224" s="159"/>
      <c r="AR224" s="159"/>
      <c r="AS224" s="159"/>
      <c r="AT224" s="159"/>
      <c r="AU224" s="159" t="s">
        <v>834</v>
      </c>
      <c r="AV224" s="159"/>
      <c r="AW224" s="159"/>
      <c r="AX224" s="159"/>
      <c r="AY224" s="159"/>
      <c r="AZ224" s="159">
        <v>0</v>
      </c>
      <c r="BA224" s="159"/>
      <c r="BB224" s="159"/>
      <c r="BC224" s="159"/>
      <c r="BD224" s="159"/>
      <c r="BE224" s="159" t="s">
        <v>834</v>
      </c>
      <c r="BF224" s="159"/>
      <c r="BG224" s="159"/>
      <c r="BH224" s="159"/>
      <c r="BI224" s="159"/>
      <c r="BJ224" s="68"/>
      <c r="BK224" s="68"/>
      <c r="BL224" s="68"/>
      <c r="BM224" s="68"/>
      <c r="BN224" s="68"/>
      <c r="BO224" s="69"/>
      <c r="BP224" s="69"/>
      <c r="BQ224" s="69"/>
      <c r="BR224" s="69"/>
      <c r="BS224" s="69"/>
      <c r="BT224" s="69"/>
      <c r="BU224" s="69"/>
      <c r="BV224" s="69"/>
      <c r="BW224" s="69"/>
      <c r="BX224" s="69"/>
      <c r="BY224" s="38"/>
      <c r="CA224" s="371" t="s">
        <v>305</v>
      </c>
    </row>
    <row r="225" spans="1:77" s="371" customFormat="1" ht="38.25" customHeight="1">
      <c r="A225" s="142" t="s">
        <v>835</v>
      </c>
      <c r="B225" s="142"/>
      <c r="C225" s="142"/>
      <c r="D225" s="340" t="s">
        <v>836</v>
      </c>
      <c r="E225" s="351"/>
      <c r="F225" s="351"/>
      <c r="G225" s="351"/>
      <c r="H225" s="351"/>
      <c r="I225" s="351"/>
      <c r="J225" s="351"/>
      <c r="K225" s="351"/>
      <c r="L225" s="351"/>
      <c r="M225" s="351"/>
      <c r="N225" s="351"/>
      <c r="O225" s="351"/>
      <c r="P225" s="352"/>
      <c r="Q225" s="142" t="s">
        <v>345</v>
      </c>
      <c r="R225" s="142"/>
      <c r="S225" s="142"/>
      <c r="T225" s="142"/>
      <c r="U225" s="142"/>
      <c r="V225" s="340" t="s">
        <v>837</v>
      </c>
      <c r="W225" s="351"/>
      <c r="X225" s="351"/>
      <c r="Y225" s="351"/>
      <c r="Z225" s="351"/>
      <c r="AA225" s="351"/>
      <c r="AB225" s="351"/>
      <c r="AC225" s="351"/>
      <c r="AD225" s="351"/>
      <c r="AE225" s="352"/>
      <c r="AF225" s="159">
        <v>57</v>
      </c>
      <c r="AG225" s="159"/>
      <c r="AH225" s="159"/>
      <c r="AI225" s="159"/>
      <c r="AJ225" s="159"/>
      <c r="AK225" s="159">
        <v>0</v>
      </c>
      <c r="AL225" s="159"/>
      <c r="AM225" s="159"/>
      <c r="AN225" s="159"/>
      <c r="AO225" s="159"/>
      <c r="AP225" s="159">
        <v>57</v>
      </c>
      <c r="AQ225" s="159"/>
      <c r="AR225" s="159"/>
      <c r="AS225" s="159"/>
      <c r="AT225" s="159"/>
      <c r="AU225" s="159">
        <v>58</v>
      </c>
      <c r="AV225" s="159"/>
      <c r="AW225" s="159"/>
      <c r="AX225" s="159"/>
      <c r="AY225" s="159"/>
      <c r="AZ225" s="159">
        <v>65</v>
      </c>
      <c r="BA225" s="159"/>
      <c r="BB225" s="159"/>
      <c r="BC225" s="159"/>
      <c r="BD225" s="159"/>
      <c r="BE225" s="159">
        <v>123</v>
      </c>
      <c r="BF225" s="159"/>
      <c r="BG225" s="159"/>
      <c r="BH225" s="159"/>
      <c r="BI225" s="159"/>
      <c r="BJ225" s="68"/>
      <c r="BK225" s="68"/>
      <c r="BL225" s="68"/>
      <c r="BM225" s="68"/>
      <c r="BN225" s="68"/>
      <c r="BO225" s="69"/>
      <c r="BP225" s="69"/>
      <c r="BQ225" s="69"/>
      <c r="BR225" s="69"/>
      <c r="BS225" s="69"/>
      <c r="BT225" s="69"/>
      <c r="BU225" s="69"/>
      <c r="BV225" s="69"/>
      <c r="BW225" s="69"/>
      <c r="BX225" s="69"/>
      <c r="BY225" s="38"/>
    </row>
    <row r="226" spans="1:77" s="371" customFormat="1" ht="25.5" customHeight="1">
      <c r="A226" s="142" t="s">
        <v>838</v>
      </c>
      <c r="B226" s="142"/>
      <c r="C226" s="142"/>
      <c r="D226" s="340" t="s">
        <v>839</v>
      </c>
      <c r="E226" s="351"/>
      <c r="F226" s="351"/>
      <c r="G226" s="351"/>
      <c r="H226" s="351"/>
      <c r="I226" s="351"/>
      <c r="J226" s="351"/>
      <c r="K226" s="351"/>
      <c r="L226" s="351"/>
      <c r="M226" s="351"/>
      <c r="N226" s="351"/>
      <c r="O226" s="351"/>
      <c r="P226" s="352"/>
      <c r="Q226" s="142" t="s">
        <v>345</v>
      </c>
      <c r="R226" s="142"/>
      <c r="S226" s="142"/>
      <c r="T226" s="142"/>
      <c r="U226" s="142"/>
      <c r="V226" s="340" t="s">
        <v>840</v>
      </c>
      <c r="W226" s="351"/>
      <c r="X226" s="351"/>
      <c r="Y226" s="351"/>
      <c r="Z226" s="351"/>
      <c r="AA226" s="351"/>
      <c r="AB226" s="351"/>
      <c r="AC226" s="351"/>
      <c r="AD226" s="351"/>
      <c r="AE226" s="352"/>
      <c r="AF226" s="159">
        <v>7</v>
      </c>
      <c r="AG226" s="159"/>
      <c r="AH226" s="159"/>
      <c r="AI226" s="159"/>
      <c r="AJ226" s="159"/>
      <c r="AK226" s="159">
        <v>0</v>
      </c>
      <c r="AL226" s="159"/>
      <c r="AM226" s="159"/>
      <c r="AN226" s="159"/>
      <c r="AO226" s="159"/>
      <c r="AP226" s="159">
        <v>7</v>
      </c>
      <c r="AQ226" s="159"/>
      <c r="AR226" s="159"/>
      <c r="AS226" s="159"/>
      <c r="AT226" s="159"/>
      <c r="AU226" s="159">
        <v>7</v>
      </c>
      <c r="AV226" s="159"/>
      <c r="AW226" s="159"/>
      <c r="AX226" s="159"/>
      <c r="AY226" s="159"/>
      <c r="AZ226" s="159">
        <v>0</v>
      </c>
      <c r="BA226" s="159"/>
      <c r="BB226" s="159"/>
      <c r="BC226" s="159"/>
      <c r="BD226" s="159"/>
      <c r="BE226" s="159">
        <v>7</v>
      </c>
      <c r="BF226" s="159"/>
      <c r="BG226" s="159"/>
      <c r="BH226" s="159"/>
      <c r="BI226" s="159"/>
      <c r="BJ226" s="68"/>
      <c r="BK226" s="68"/>
      <c r="BL226" s="68"/>
      <c r="BM226" s="68"/>
      <c r="BN226" s="68"/>
      <c r="BO226" s="69"/>
      <c r="BP226" s="69"/>
      <c r="BQ226" s="69"/>
      <c r="BR226" s="69"/>
      <c r="BS226" s="69"/>
      <c r="BT226" s="69"/>
      <c r="BU226" s="69"/>
      <c r="BV226" s="69"/>
      <c r="BW226" s="69"/>
      <c r="BX226" s="69"/>
      <c r="BY226" s="38"/>
    </row>
    <row r="227" spans="1:77" s="371" customFormat="1" ht="25.5" customHeight="1">
      <c r="A227" s="142" t="s">
        <v>841</v>
      </c>
      <c r="B227" s="142"/>
      <c r="C227" s="142"/>
      <c r="D227" s="340" t="s">
        <v>842</v>
      </c>
      <c r="E227" s="351"/>
      <c r="F227" s="351"/>
      <c r="G227" s="351"/>
      <c r="H227" s="351"/>
      <c r="I227" s="351"/>
      <c r="J227" s="351"/>
      <c r="K227" s="351"/>
      <c r="L227" s="351"/>
      <c r="M227" s="351"/>
      <c r="N227" s="351"/>
      <c r="O227" s="351"/>
      <c r="P227" s="352"/>
      <c r="Q227" s="142" t="s">
        <v>345</v>
      </c>
      <c r="R227" s="142"/>
      <c r="S227" s="142"/>
      <c r="T227" s="142"/>
      <c r="U227" s="142"/>
      <c r="V227" s="340" t="s">
        <v>843</v>
      </c>
      <c r="W227" s="351"/>
      <c r="X227" s="351"/>
      <c r="Y227" s="351"/>
      <c r="Z227" s="351"/>
      <c r="AA227" s="351"/>
      <c r="AB227" s="351"/>
      <c r="AC227" s="351"/>
      <c r="AD227" s="351"/>
      <c r="AE227" s="352"/>
      <c r="AF227" s="159" t="s">
        <v>844</v>
      </c>
      <c r="AG227" s="159"/>
      <c r="AH227" s="159"/>
      <c r="AI227" s="159"/>
      <c r="AJ227" s="159"/>
      <c r="AK227" s="159">
        <v>0</v>
      </c>
      <c r="AL227" s="159"/>
      <c r="AM227" s="159"/>
      <c r="AN227" s="159"/>
      <c r="AO227" s="159"/>
      <c r="AP227" s="159" t="s">
        <v>844</v>
      </c>
      <c r="AQ227" s="159"/>
      <c r="AR227" s="159"/>
      <c r="AS227" s="159"/>
      <c r="AT227" s="159"/>
      <c r="AU227" s="159" t="s">
        <v>845</v>
      </c>
      <c r="AV227" s="159"/>
      <c r="AW227" s="159"/>
      <c r="AX227" s="159"/>
      <c r="AY227" s="159"/>
      <c r="AZ227" s="159">
        <v>0</v>
      </c>
      <c r="BA227" s="159"/>
      <c r="BB227" s="159"/>
      <c r="BC227" s="159"/>
      <c r="BD227" s="159"/>
      <c r="BE227" s="159" t="s">
        <v>845</v>
      </c>
      <c r="BF227" s="159"/>
      <c r="BG227" s="159"/>
      <c r="BH227" s="159"/>
      <c r="BI227" s="159"/>
      <c r="BJ227" s="68"/>
      <c r="BK227" s="68"/>
      <c r="BL227" s="68"/>
      <c r="BM227" s="68"/>
      <c r="BN227" s="68"/>
      <c r="BO227" s="69"/>
      <c r="BP227" s="69"/>
      <c r="BQ227" s="69"/>
      <c r="BR227" s="69"/>
      <c r="BS227" s="69"/>
      <c r="BT227" s="69"/>
      <c r="BU227" s="69"/>
      <c r="BV227" s="69"/>
      <c r="BW227" s="69"/>
      <c r="BX227" s="69"/>
      <c r="BY227" s="38"/>
    </row>
    <row r="228" spans="1:77" s="371" customFormat="1" ht="25.5" customHeight="1">
      <c r="A228" s="142" t="s">
        <v>846</v>
      </c>
      <c r="B228" s="142"/>
      <c r="C228" s="142"/>
      <c r="D228" s="340" t="s">
        <v>847</v>
      </c>
      <c r="E228" s="351"/>
      <c r="F228" s="351"/>
      <c r="G228" s="351"/>
      <c r="H228" s="351"/>
      <c r="I228" s="351"/>
      <c r="J228" s="351"/>
      <c r="K228" s="351"/>
      <c r="L228" s="351"/>
      <c r="M228" s="351"/>
      <c r="N228" s="351"/>
      <c r="O228" s="351"/>
      <c r="P228" s="352"/>
      <c r="Q228" s="142" t="s">
        <v>848</v>
      </c>
      <c r="R228" s="142"/>
      <c r="S228" s="142"/>
      <c r="T228" s="142"/>
      <c r="U228" s="142"/>
      <c r="V228" s="340" t="s">
        <v>849</v>
      </c>
      <c r="W228" s="351"/>
      <c r="X228" s="351"/>
      <c r="Y228" s="351"/>
      <c r="Z228" s="351"/>
      <c r="AA228" s="351"/>
      <c r="AB228" s="351"/>
      <c r="AC228" s="351"/>
      <c r="AD228" s="351"/>
      <c r="AE228" s="352"/>
      <c r="AF228" s="159" t="s">
        <v>850</v>
      </c>
      <c r="AG228" s="159"/>
      <c r="AH228" s="159"/>
      <c r="AI228" s="159"/>
      <c r="AJ228" s="159"/>
      <c r="AK228" s="159" t="s">
        <v>850</v>
      </c>
      <c r="AL228" s="159"/>
      <c r="AM228" s="159"/>
      <c r="AN228" s="159"/>
      <c r="AO228" s="159"/>
      <c r="AP228" s="159" t="s">
        <v>851</v>
      </c>
      <c r="AQ228" s="159"/>
      <c r="AR228" s="159"/>
      <c r="AS228" s="159"/>
      <c r="AT228" s="159"/>
      <c r="AU228" s="159">
        <v>2</v>
      </c>
      <c r="AV228" s="159"/>
      <c r="AW228" s="159"/>
      <c r="AX228" s="159"/>
      <c r="AY228" s="159"/>
      <c r="AZ228" s="159">
        <v>2</v>
      </c>
      <c r="BA228" s="159"/>
      <c r="BB228" s="159"/>
      <c r="BC228" s="159"/>
      <c r="BD228" s="159"/>
      <c r="BE228" s="159">
        <v>4</v>
      </c>
      <c r="BF228" s="159"/>
      <c r="BG228" s="159"/>
      <c r="BH228" s="159"/>
      <c r="BI228" s="159"/>
      <c r="BJ228" s="68"/>
      <c r="BK228" s="68"/>
      <c r="BL228" s="68"/>
      <c r="BM228" s="68"/>
      <c r="BN228" s="68"/>
      <c r="BO228" s="69"/>
      <c r="BP228" s="69"/>
      <c r="BQ228" s="69"/>
      <c r="BR228" s="69"/>
      <c r="BS228" s="69"/>
      <c r="BT228" s="69"/>
      <c r="BU228" s="69"/>
      <c r="BV228" s="69"/>
      <c r="BW228" s="69"/>
      <c r="BX228" s="69"/>
      <c r="BY228" s="38"/>
    </row>
    <row r="229" spans="1:77" s="371" customFormat="1" ht="25.5" customHeight="1">
      <c r="A229" s="142" t="s">
        <v>852</v>
      </c>
      <c r="B229" s="142"/>
      <c r="C229" s="142"/>
      <c r="D229" s="340" t="s">
        <v>853</v>
      </c>
      <c r="E229" s="351"/>
      <c r="F229" s="351"/>
      <c r="G229" s="351"/>
      <c r="H229" s="351"/>
      <c r="I229" s="351"/>
      <c r="J229" s="351"/>
      <c r="K229" s="351"/>
      <c r="L229" s="351"/>
      <c r="M229" s="351"/>
      <c r="N229" s="351"/>
      <c r="O229" s="351"/>
      <c r="P229" s="352"/>
      <c r="Q229" s="142" t="s">
        <v>345</v>
      </c>
      <c r="R229" s="142"/>
      <c r="S229" s="142"/>
      <c r="T229" s="142"/>
      <c r="U229" s="142"/>
      <c r="V229" s="340" t="s">
        <v>854</v>
      </c>
      <c r="W229" s="351"/>
      <c r="X229" s="351"/>
      <c r="Y229" s="351"/>
      <c r="Z229" s="351"/>
      <c r="AA229" s="351"/>
      <c r="AB229" s="351"/>
      <c r="AC229" s="351"/>
      <c r="AD229" s="351"/>
      <c r="AE229" s="352"/>
      <c r="AF229" s="159">
        <v>2</v>
      </c>
      <c r="AG229" s="159"/>
      <c r="AH229" s="159"/>
      <c r="AI229" s="159"/>
      <c r="AJ229" s="159"/>
      <c r="AK229" s="159">
        <v>0</v>
      </c>
      <c r="AL229" s="159"/>
      <c r="AM229" s="159"/>
      <c r="AN229" s="159"/>
      <c r="AO229" s="159"/>
      <c r="AP229" s="159">
        <v>2</v>
      </c>
      <c r="AQ229" s="159"/>
      <c r="AR229" s="159"/>
      <c r="AS229" s="159"/>
      <c r="AT229" s="159"/>
      <c r="AU229" s="159" t="s">
        <v>855</v>
      </c>
      <c r="AV229" s="159"/>
      <c r="AW229" s="159"/>
      <c r="AX229" s="159"/>
      <c r="AY229" s="159"/>
      <c r="AZ229" s="159">
        <v>0</v>
      </c>
      <c r="BA229" s="159"/>
      <c r="BB229" s="159"/>
      <c r="BC229" s="159"/>
      <c r="BD229" s="159"/>
      <c r="BE229" s="159" t="s">
        <v>855</v>
      </c>
      <c r="BF229" s="159"/>
      <c r="BG229" s="159"/>
      <c r="BH229" s="159"/>
      <c r="BI229" s="159"/>
      <c r="BJ229" s="68"/>
      <c r="BK229" s="68"/>
      <c r="BL229" s="68"/>
      <c r="BM229" s="68"/>
      <c r="BN229" s="68"/>
      <c r="BO229" s="69"/>
      <c r="BP229" s="69"/>
      <c r="BQ229" s="69"/>
      <c r="BR229" s="69"/>
      <c r="BS229" s="69"/>
      <c r="BT229" s="69"/>
      <c r="BU229" s="69"/>
      <c r="BV229" s="69"/>
      <c r="BW229" s="69"/>
      <c r="BX229" s="69"/>
      <c r="BY229" s="38"/>
    </row>
    <row r="230" spans="1:77" s="371" customFormat="1" ht="25.5" customHeight="1">
      <c r="A230" s="142" t="s">
        <v>856</v>
      </c>
      <c r="B230" s="142"/>
      <c r="C230" s="142"/>
      <c r="D230" s="340" t="s">
        <v>857</v>
      </c>
      <c r="E230" s="351"/>
      <c r="F230" s="351"/>
      <c r="G230" s="351"/>
      <c r="H230" s="351"/>
      <c r="I230" s="351"/>
      <c r="J230" s="351"/>
      <c r="K230" s="351"/>
      <c r="L230" s="351"/>
      <c r="M230" s="351"/>
      <c r="N230" s="351"/>
      <c r="O230" s="351"/>
      <c r="P230" s="352"/>
      <c r="Q230" s="142" t="s">
        <v>345</v>
      </c>
      <c r="R230" s="142"/>
      <c r="S230" s="142"/>
      <c r="T230" s="142"/>
      <c r="U230" s="142"/>
      <c r="V230" s="340" t="s">
        <v>858</v>
      </c>
      <c r="W230" s="351"/>
      <c r="X230" s="351"/>
      <c r="Y230" s="351"/>
      <c r="Z230" s="351"/>
      <c r="AA230" s="351"/>
      <c r="AB230" s="351"/>
      <c r="AC230" s="351"/>
      <c r="AD230" s="351"/>
      <c r="AE230" s="352"/>
      <c r="AF230" s="159" t="s">
        <v>859</v>
      </c>
      <c r="AG230" s="159"/>
      <c r="AH230" s="159"/>
      <c r="AI230" s="159"/>
      <c r="AJ230" s="159"/>
      <c r="AK230" s="159">
        <v>0</v>
      </c>
      <c r="AL230" s="159"/>
      <c r="AM230" s="159"/>
      <c r="AN230" s="159"/>
      <c r="AO230" s="159"/>
      <c r="AP230" s="159" t="s">
        <v>859</v>
      </c>
      <c r="AQ230" s="159"/>
      <c r="AR230" s="159"/>
      <c r="AS230" s="159"/>
      <c r="AT230" s="159"/>
      <c r="AU230" s="159" t="s">
        <v>860</v>
      </c>
      <c r="AV230" s="159"/>
      <c r="AW230" s="159"/>
      <c r="AX230" s="159"/>
      <c r="AY230" s="159"/>
      <c r="AZ230" s="159">
        <v>0</v>
      </c>
      <c r="BA230" s="159"/>
      <c r="BB230" s="159"/>
      <c r="BC230" s="159"/>
      <c r="BD230" s="159"/>
      <c r="BE230" s="159" t="s">
        <v>860</v>
      </c>
      <c r="BF230" s="159"/>
      <c r="BG230" s="159"/>
      <c r="BH230" s="159"/>
      <c r="BI230" s="159"/>
      <c r="BJ230" s="68"/>
      <c r="BK230" s="68"/>
      <c r="BL230" s="68"/>
      <c r="BM230" s="68"/>
      <c r="BN230" s="68"/>
      <c r="BO230" s="69"/>
      <c r="BP230" s="69"/>
      <c r="BQ230" s="69"/>
      <c r="BR230" s="69"/>
      <c r="BS230" s="69"/>
      <c r="BT230" s="69"/>
      <c r="BU230" s="69"/>
      <c r="BV230" s="69"/>
      <c r="BW230" s="69"/>
      <c r="BX230" s="69"/>
      <c r="BY230" s="38"/>
    </row>
    <row r="231" spans="1:77" s="371" customFormat="1" ht="25.5" customHeight="1">
      <c r="A231" s="142" t="s">
        <v>861</v>
      </c>
      <c r="B231" s="142"/>
      <c r="C231" s="142"/>
      <c r="D231" s="340" t="s">
        <v>862</v>
      </c>
      <c r="E231" s="351"/>
      <c r="F231" s="351"/>
      <c r="G231" s="351"/>
      <c r="H231" s="351"/>
      <c r="I231" s="351"/>
      <c r="J231" s="351"/>
      <c r="K231" s="351"/>
      <c r="L231" s="351"/>
      <c r="M231" s="351"/>
      <c r="N231" s="351"/>
      <c r="O231" s="351"/>
      <c r="P231" s="352"/>
      <c r="Q231" s="142" t="s">
        <v>345</v>
      </c>
      <c r="R231" s="142"/>
      <c r="S231" s="142"/>
      <c r="T231" s="142"/>
      <c r="U231" s="142"/>
      <c r="V231" s="340" t="s">
        <v>863</v>
      </c>
      <c r="W231" s="351"/>
      <c r="X231" s="351"/>
      <c r="Y231" s="351"/>
      <c r="Z231" s="351"/>
      <c r="AA231" s="351"/>
      <c r="AB231" s="351"/>
      <c r="AC231" s="351"/>
      <c r="AD231" s="351"/>
      <c r="AE231" s="352"/>
      <c r="AF231" s="159" t="s">
        <v>833</v>
      </c>
      <c r="AG231" s="159"/>
      <c r="AH231" s="159"/>
      <c r="AI231" s="159"/>
      <c r="AJ231" s="159"/>
      <c r="AK231" s="159">
        <v>0</v>
      </c>
      <c r="AL231" s="159"/>
      <c r="AM231" s="159"/>
      <c r="AN231" s="159"/>
      <c r="AO231" s="159"/>
      <c r="AP231" s="159" t="s">
        <v>833</v>
      </c>
      <c r="AQ231" s="159"/>
      <c r="AR231" s="159"/>
      <c r="AS231" s="159"/>
      <c r="AT231" s="159"/>
      <c r="AU231" s="159" t="s">
        <v>833</v>
      </c>
      <c r="AV231" s="159"/>
      <c r="AW231" s="159"/>
      <c r="AX231" s="159"/>
      <c r="AY231" s="159"/>
      <c r="AZ231" s="159">
        <v>0</v>
      </c>
      <c r="BA231" s="159"/>
      <c r="BB231" s="159"/>
      <c r="BC231" s="159"/>
      <c r="BD231" s="159"/>
      <c r="BE231" s="159" t="s">
        <v>833</v>
      </c>
      <c r="BF231" s="159"/>
      <c r="BG231" s="159"/>
      <c r="BH231" s="159"/>
      <c r="BI231" s="159"/>
      <c r="BJ231" s="68"/>
      <c r="BK231" s="68"/>
      <c r="BL231" s="68"/>
      <c r="BM231" s="68"/>
      <c r="BN231" s="68"/>
      <c r="BO231" s="69"/>
      <c r="BP231" s="69"/>
      <c r="BQ231" s="69"/>
      <c r="BR231" s="69"/>
      <c r="BS231" s="69"/>
      <c r="BT231" s="69"/>
      <c r="BU231" s="69"/>
      <c r="BV231" s="69"/>
      <c r="BW231" s="69"/>
      <c r="BX231" s="69"/>
      <c r="BY231" s="38"/>
    </row>
    <row r="232" spans="1:77" s="371" customFormat="1" ht="25.5" customHeight="1">
      <c r="A232" s="142" t="s">
        <v>864</v>
      </c>
      <c r="B232" s="142"/>
      <c r="C232" s="142"/>
      <c r="D232" s="340" t="s">
        <v>865</v>
      </c>
      <c r="E232" s="351"/>
      <c r="F232" s="351"/>
      <c r="G232" s="351"/>
      <c r="H232" s="351"/>
      <c r="I232" s="351"/>
      <c r="J232" s="351"/>
      <c r="K232" s="351"/>
      <c r="L232" s="351"/>
      <c r="M232" s="351"/>
      <c r="N232" s="351"/>
      <c r="O232" s="351"/>
      <c r="P232" s="352"/>
      <c r="Q232" s="142" t="s">
        <v>345</v>
      </c>
      <c r="R232" s="142"/>
      <c r="S232" s="142"/>
      <c r="T232" s="142"/>
      <c r="U232" s="142"/>
      <c r="V232" s="340" t="s">
        <v>866</v>
      </c>
      <c r="W232" s="351"/>
      <c r="X232" s="351"/>
      <c r="Y232" s="351"/>
      <c r="Z232" s="351"/>
      <c r="AA232" s="351"/>
      <c r="AB232" s="351"/>
      <c r="AC232" s="351"/>
      <c r="AD232" s="351"/>
      <c r="AE232" s="352"/>
      <c r="AF232" s="159" t="s">
        <v>867</v>
      </c>
      <c r="AG232" s="159"/>
      <c r="AH232" s="159"/>
      <c r="AI232" s="159"/>
      <c r="AJ232" s="159"/>
      <c r="AK232" s="159">
        <v>0</v>
      </c>
      <c r="AL232" s="159"/>
      <c r="AM232" s="159"/>
      <c r="AN232" s="159"/>
      <c r="AO232" s="159"/>
      <c r="AP232" s="159" t="s">
        <v>867</v>
      </c>
      <c r="AQ232" s="159"/>
      <c r="AR232" s="159"/>
      <c r="AS232" s="159"/>
      <c r="AT232" s="159"/>
      <c r="AU232" s="159" t="s">
        <v>851</v>
      </c>
      <c r="AV232" s="159"/>
      <c r="AW232" s="159"/>
      <c r="AX232" s="159"/>
      <c r="AY232" s="159"/>
      <c r="AZ232" s="159">
        <v>0</v>
      </c>
      <c r="BA232" s="159"/>
      <c r="BB232" s="159"/>
      <c r="BC232" s="159"/>
      <c r="BD232" s="159"/>
      <c r="BE232" s="159" t="s">
        <v>851</v>
      </c>
      <c r="BF232" s="159"/>
      <c r="BG232" s="159"/>
      <c r="BH232" s="159"/>
      <c r="BI232" s="159"/>
      <c r="BJ232" s="68"/>
      <c r="BK232" s="68"/>
      <c r="BL232" s="68"/>
      <c r="BM232" s="68"/>
      <c r="BN232" s="68"/>
      <c r="BO232" s="69"/>
      <c r="BP232" s="69"/>
      <c r="BQ232" s="69"/>
      <c r="BR232" s="69"/>
      <c r="BS232" s="69"/>
      <c r="BT232" s="69"/>
      <c r="BU232" s="69"/>
      <c r="BV232" s="69"/>
      <c r="BW232" s="69"/>
      <c r="BX232" s="69"/>
      <c r="BY232" s="38"/>
    </row>
    <row r="233" spans="1:77" s="371" customFormat="1" ht="25.5" customHeight="1">
      <c r="A233" s="142" t="s">
        <v>868</v>
      </c>
      <c r="B233" s="142"/>
      <c r="C233" s="142"/>
      <c r="D233" s="340" t="s">
        <v>869</v>
      </c>
      <c r="E233" s="351"/>
      <c r="F233" s="351"/>
      <c r="G233" s="351"/>
      <c r="H233" s="351"/>
      <c r="I233" s="351"/>
      <c r="J233" s="351"/>
      <c r="K233" s="351"/>
      <c r="L233" s="351"/>
      <c r="M233" s="351"/>
      <c r="N233" s="351"/>
      <c r="O233" s="351"/>
      <c r="P233" s="352"/>
      <c r="Q233" s="142" t="s">
        <v>345</v>
      </c>
      <c r="R233" s="142"/>
      <c r="S233" s="142"/>
      <c r="T233" s="142"/>
      <c r="U233" s="142"/>
      <c r="V233" s="340" t="s">
        <v>870</v>
      </c>
      <c r="W233" s="351"/>
      <c r="X233" s="351"/>
      <c r="Y233" s="351"/>
      <c r="Z233" s="351"/>
      <c r="AA233" s="351"/>
      <c r="AB233" s="351"/>
      <c r="AC233" s="351"/>
      <c r="AD233" s="351"/>
      <c r="AE233" s="352"/>
      <c r="AF233" s="159">
        <v>35</v>
      </c>
      <c r="AG233" s="159"/>
      <c r="AH233" s="159"/>
      <c r="AI233" s="159"/>
      <c r="AJ233" s="159"/>
      <c r="AK233" s="159">
        <v>47</v>
      </c>
      <c r="AL233" s="159"/>
      <c r="AM233" s="159"/>
      <c r="AN233" s="159"/>
      <c r="AO233" s="159"/>
      <c r="AP233" s="159">
        <v>82</v>
      </c>
      <c r="AQ233" s="159"/>
      <c r="AR233" s="159"/>
      <c r="AS233" s="159"/>
      <c r="AT233" s="159"/>
      <c r="AU233" s="159">
        <v>50</v>
      </c>
      <c r="AV233" s="159"/>
      <c r="AW233" s="159"/>
      <c r="AX233" s="159"/>
      <c r="AY233" s="159"/>
      <c r="AZ233" s="159">
        <v>0</v>
      </c>
      <c r="BA233" s="159"/>
      <c r="BB233" s="159"/>
      <c r="BC233" s="159"/>
      <c r="BD233" s="159"/>
      <c r="BE233" s="159">
        <v>50</v>
      </c>
      <c r="BF233" s="159"/>
      <c r="BG233" s="159"/>
      <c r="BH233" s="159"/>
      <c r="BI233" s="159"/>
      <c r="BJ233" s="68"/>
      <c r="BK233" s="68"/>
      <c r="BL233" s="68"/>
      <c r="BM233" s="68"/>
      <c r="BN233" s="68"/>
      <c r="BO233" s="69"/>
      <c r="BP233" s="69"/>
      <c r="BQ233" s="69"/>
      <c r="BR233" s="69"/>
      <c r="BS233" s="69"/>
      <c r="BT233" s="69"/>
      <c r="BU233" s="69"/>
      <c r="BV233" s="69"/>
      <c r="BW233" s="69"/>
      <c r="BX233" s="69"/>
      <c r="BY233" s="38"/>
    </row>
    <row r="234" spans="1:77" s="371" customFormat="1" ht="25.5" customHeight="1">
      <c r="A234" s="142" t="s">
        <v>871</v>
      </c>
      <c r="B234" s="142"/>
      <c r="C234" s="142"/>
      <c r="D234" s="340" t="s">
        <v>872</v>
      </c>
      <c r="E234" s="351"/>
      <c r="F234" s="351"/>
      <c r="G234" s="351"/>
      <c r="H234" s="351"/>
      <c r="I234" s="351"/>
      <c r="J234" s="351"/>
      <c r="K234" s="351"/>
      <c r="L234" s="351"/>
      <c r="M234" s="351"/>
      <c r="N234" s="351"/>
      <c r="O234" s="351"/>
      <c r="P234" s="352"/>
      <c r="Q234" s="142" t="s">
        <v>345</v>
      </c>
      <c r="R234" s="142"/>
      <c r="S234" s="142"/>
      <c r="T234" s="142"/>
      <c r="U234" s="142"/>
      <c r="V234" s="340" t="s">
        <v>873</v>
      </c>
      <c r="W234" s="351"/>
      <c r="X234" s="351"/>
      <c r="Y234" s="351"/>
      <c r="Z234" s="351"/>
      <c r="AA234" s="351"/>
      <c r="AB234" s="351"/>
      <c r="AC234" s="351"/>
      <c r="AD234" s="351"/>
      <c r="AE234" s="352"/>
      <c r="AF234" s="159" t="s">
        <v>874</v>
      </c>
      <c r="AG234" s="159"/>
      <c r="AH234" s="159"/>
      <c r="AI234" s="159"/>
      <c r="AJ234" s="159"/>
      <c r="AK234" s="159">
        <v>0</v>
      </c>
      <c r="AL234" s="159"/>
      <c r="AM234" s="159"/>
      <c r="AN234" s="159"/>
      <c r="AO234" s="159"/>
      <c r="AP234" s="159" t="s">
        <v>874</v>
      </c>
      <c r="AQ234" s="159"/>
      <c r="AR234" s="159"/>
      <c r="AS234" s="159"/>
      <c r="AT234" s="159"/>
      <c r="AU234" s="159" t="s">
        <v>875</v>
      </c>
      <c r="AV234" s="159"/>
      <c r="AW234" s="159"/>
      <c r="AX234" s="159"/>
      <c r="AY234" s="159"/>
      <c r="AZ234" s="159">
        <v>0</v>
      </c>
      <c r="BA234" s="159"/>
      <c r="BB234" s="159"/>
      <c r="BC234" s="159"/>
      <c r="BD234" s="159"/>
      <c r="BE234" s="159" t="s">
        <v>875</v>
      </c>
      <c r="BF234" s="159"/>
      <c r="BG234" s="159"/>
      <c r="BH234" s="159"/>
      <c r="BI234" s="159"/>
      <c r="BJ234" s="68"/>
      <c r="BK234" s="68"/>
      <c r="BL234" s="68"/>
      <c r="BM234" s="68"/>
      <c r="BN234" s="68"/>
      <c r="BO234" s="69"/>
      <c r="BP234" s="69"/>
      <c r="BQ234" s="69"/>
      <c r="BR234" s="69"/>
      <c r="BS234" s="69"/>
      <c r="BT234" s="69"/>
      <c r="BU234" s="69"/>
      <c r="BV234" s="69"/>
      <c r="BW234" s="69"/>
      <c r="BX234" s="69"/>
      <c r="BY234" s="38"/>
    </row>
    <row r="235" spans="1:77" s="371" customFormat="1" ht="25.5" customHeight="1">
      <c r="A235" s="142" t="s">
        <v>876</v>
      </c>
      <c r="B235" s="142"/>
      <c r="C235" s="142"/>
      <c r="D235" s="340" t="s">
        <v>877</v>
      </c>
      <c r="E235" s="351"/>
      <c r="F235" s="351"/>
      <c r="G235" s="351"/>
      <c r="H235" s="351"/>
      <c r="I235" s="351"/>
      <c r="J235" s="351"/>
      <c r="K235" s="351"/>
      <c r="L235" s="351"/>
      <c r="M235" s="351"/>
      <c r="N235" s="351"/>
      <c r="O235" s="351"/>
      <c r="P235" s="352"/>
      <c r="Q235" s="142" t="s">
        <v>345</v>
      </c>
      <c r="R235" s="142"/>
      <c r="S235" s="142"/>
      <c r="T235" s="142"/>
      <c r="U235" s="142"/>
      <c r="V235" s="340" t="s">
        <v>878</v>
      </c>
      <c r="W235" s="351"/>
      <c r="X235" s="351"/>
      <c r="Y235" s="351"/>
      <c r="Z235" s="351"/>
      <c r="AA235" s="351"/>
      <c r="AB235" s="351"/>
      <c r="AC235" s="351"/>
      <c r="AD235" s="351"/>
      <c r="AE235" s="352"/>
      <c r="AF235" s="159" t="s">
        <v>879</v>
      </c>
      <c r="AG235" s="159"/>
      <c r="AH235" s="159"/>
      <c r="AI235" s="159"/>
      <c r="AJ235" s="159"/>
      <c r="AK235" s="159" t="s">
        <v>880</v>
      </c>
      <c r="AL235" s="159"/>
      <c r="AM235" s="159"/>
      <c r="AN235" s="159"/>
      <c r="AO235" s="159"/>
      <c r="AP235" s="159" t="s">
        <v>881</v>
      </c>
      <c r="AQ235" s="159"/>
      <c r="AR235" s="159"/>
      <c r="AS235" s="159"/>
      <c r="AT235" s="159"/>
      <c r="AU235" s="159" t="s">
        <v>882</v>
      </c>
      <c r="AV235" s="159"/>
      <c r="AW235" s="159"/>
      <c r="AX235" s="159"/>
      <c r="AY235" s="159"/>
      <c r="AZ235" s="159">
        <v>0</v>
      </c>
      <c r="BA235" s="159"/>
      <c r="BB235" s="159"/>
      <c r="BC235" s="159"/>
      <c r="BD235" s="159"/>
      <c r="BE235" s="159" t="s">
        <v>882</v>
      </c>
      <c r="BF235" s="159"/>
      <c r="BG235" s="159"/>
      <c r="BH235" s="159"/>
      <c r="BI235" s="159"/>
      <c r="BJ235" s="68"/>
      <c r="BK235" s="68"/>
      <c r="BL235" s="68"/>
      <c r="BM235" s="68"/>
      <c r="BN235" s="68"/>
      <c r="BO235" s="69"/>
      <c r="BP235" s="69"/>
      <c r="BQ235" s="69"/>
      <c r="BR235" s="69"/>
      <c r="BS235" s="69"/>
      <c r="BT235" s="69"/>
      <c r="BU235" s="69"/>
      <c r="BV235" s="69"/>
      <c r="BW235" s="69"/>
      <c r="BX235" s="69"/>
      <c r="BY235" s="38"/>
    </row>
    <row r="236" spans="1:77" s="371" customFormat="1" ht="15" customHeight="1">
      <c r="A236" s="142" t="s">
        <v>883</v>
      </c>
      <c r="B236" s="142"/>
      <c r="C236" s="142"/>
      <c r="D236" s="340" t="s">
        <v>884</v>
      </c>
      <c r="E236" s="351"/>
      <c r="F236" s="351"/>
      <c r="G236" s="351"/>
      <c r="H236" s="351"/>
      <c r="I236" s="351"/>
      <c r="J236" s="351"/>
      <c r="K236" s="351"/>
      <c r="L236" s="351"/>
      <c r="M236" s="351"/>
      <c r="N236" s="351"/>
      <c r="O236" s="351"/>
      <c r="P236" s="352"/>
      <c r="Q236" s="142" t="s">
        <v>345</v>
      </c>
      <c r="R236" s="142"/>
      <c r="S236" s="142"/>
      <c r="T236" s="142"/>
      <c r="U236" s="142"/>
      <c r="V236" s="340" t="s">
        <v>885</v>
      </c>
      <c r="W236" s="351"/>
      <c r="X236" s="351"/>
      <c r="Y236" s="351"/>
      <c r="Z236" s="351"/>
      <c r="AA236" s="351"/>
      <c r="AB236" s="351"/>
      <c r="AC236" s="351"/>
      <c r="AD236" s="351"/>
      <c r="AE236" s="352"/>
      <c r="AF236" s="159" t="s">
        <v>886</v>
      </c>
      <c r="AG236" s="159"/>
      <c r="AH236" s="159"/>
      <c r="AI236" s="159"/>
      <c r="AJ236" s="159"/>
      <c r="AK236" s="159">
        <v>0</v>
      </c>
      <c r="AL236" s="159"/>
      <c r="AM236" s="159"/>
      <c r="AN236" s="159"/>
      <c r="AO236" s="159"/>
      <c r="AP236" s="159" t="s">
        <v>886</v>
      </c>
      <c r="AQ236" s="159"/>
      <c r="AR236" s="159"/>
      <c r="AS236" s="159"/>
      <c r="AT236" s="159"/>
      <c r="AU236" s="159" t="s">
        <v>887</v>
      </c>
      <c r="AV236" s="159"/>
      <c r="AW236" s="159"/>
      <c r="AX236" s="159"/>
      <c r="AY236" s="159"/>
      <c r="AZ236" s="159">
        <v>0</v>
      </c>
      <c r="BA236" s="159"/>
      <c r="BB236" s="159"/>
      <c r="BC236" s="159"/>
      <c r="BD236" s="159"/>
      <c r="BE236" s="159" t="s">
        <v>887</v>
      </c>
      <c r="BF236" s="159"/>
      <c r="BG236" s="159"/>
      <c r="BH236" s="159"/>
      <c r="BI236" s="159"/>
      <c r="BJ236" s="68"/>
      <c r="BK236" s="68"/>
      <c r="BL236" s="68"/>
      <c r="BM236" s="68"/>
      <c r="BN236" s="68"/>
      <c r="BO236" s="69"/>
      <c r="BP236" s="69"/>
      <c r="BQ236" s="69"/>
      <c r="BR236" s="69"/>
      <c r="BS236" s="69"/>
      <c r="BT236" s="69"/>
      <c r="BU236" s="69"/>
      <c r="BV236" s="69"/>
      <c r="BW236" s="69"/>
      <c r="BX236" s="69"/>
      <c r="BY236" s="38"/>
    </row>
    <row r="237" spans="1:77" s="371" customFormat="1" ht="25.5" customHeight="1">
      <c r="A237" s="142" t="s">
        <v>888</v>
      </c>
      <c r="B237" s="142"/>
      <c r="C237" s="142"/>
      <c r="D237" s="340" t="s">
        <v>889</v>
      </c>
      <c r="E237" s="351"/>
      <c r="F237" s="351"/>
      <c r="G237" s="351"/>
      <c r="H237" s="351"/>
      <c r="I237" s="351"/>
      <c r="J237" s="351"/>
      <c r="K237" s="351"/>
      <c r="L237" s="351"/>
      <c r="M237" s="351"/>
      <c r="N237" s="351"/>
      <c r="O237" s="351"/>
      <c r="P237" s="352"/>
      <c r="Q237" s="142" t="s">
        <v>848</v>
      </c>
      <c r="R237" s="142"/>
      <c r="S237" s="142"/>
      <c r="T237" s="142"/>
      <c r="U237" s="142"/>
      <c r="V237" s="340" t="s">
        <v>890</v>
      </c>
      <c r="W237" s="351"/>
      <c r="X237" s="351"/>
      <c r="Y237" s="351"/>
      <c r="Z237" s="351"/>
      <c r="AA237" s="351"/>
      <c r="AB237" s="351"/>
      <c r="AC237" s="351"/>
      <c r="AD237" s="351"/>
      <c r="AE237" s="352"/>
      <c r="AF237" s="159">
        <v>0</v>
      </c>
      <c r="AG237" s="159"/>
      <c r="AH237" s="159"/>
      <c r="AI237" s="159"/>
      <c r="AJ237" s="159"/>
      <c r="AK237" s="159">
        <v>0</v>
      </c>
      <c r="AL237" s="159"/>
      <c r="AM237" s="159"/>
      <c r="AN237" s="159"/>
      <c r="AO237" s="159"/>
      <c r="AP237" s="159">
        <v>0</v>
      </c>
      <c r="AQ237" s="159"/>
      <c r="AR237" s="159"/>
      <c r="AS237" s="159"/>
      <c r="AT237" s="159"/>
      <c r="AU237" s="159">
        <v>8</v>
      </c>
      <c r="AV237" s="159"/>
      <c r="AW237" s="159"/>
      <c r="AX237" s="159"/>
      <c r="AY237" s="159"/>
      <c r="AZ237" s="159">
        <v>0</v>
      </c>
      <c r="BA237" s="159"/>
      <c r="BB237" s="159"/>
      <c r="BC237" s="159"/>
      <c r="BD237" s="159"/>
      <c r="BE237" s="159">
        <v>8</v>
      </c>
      <c r="BF237" s="159"/>
      <c r="BG237" s="159"/>
      <c r="BH237" s="159"/>
      <c r="BI237" s="159"/>
      <c r="BJ237" s="68"/>
      <c r="BK237" s="68"/>
      <c r="BL237" s="68"/>
      <c r="BM237" s="68"/>
      <c r="BN237" s="68"/>
      <c r="BO237" s="69"/>
      <c r="BP237" s="69"/>
      <c r="BQ237" s="69"/>
      <c r="BR237" s="69"/>
      <c r="BS237" s="69"/>
      <c r="BT237" s="69"/>
      <c r="BU237" s="69"/>
      <c r="BV237" s="69"/>
      <c r="BW237" s="69"/>
      <c r="BX237" s="69"/>
      <c r="BY237" s="38"/>
    </row>
    <row r="238" spans="1:77" s="371" customFormat="1" ht="15" customHeight="1">
      <c r="A238" s="142" t="s">
        <v>888</v>
      </c>
      <c r="B238" s="142"/>
      <c r="C238" s="142"/>
      <c r="D238" s="340" t="s">
        <v>891</v>
      </c>
      <c r="E238" s="351"/>
      <c r="F238" s="351"/>
      <c r="G238" s="351"/>
      <c r="H238" s="351"/>
      <c r="I238" s="351"/>
      <c r="J238" s="351"/>
      <c r="K238" s="351"/>
      <c r="L238" s="351"/>
      <c r="M238" s="351"/>
      <c r="N238" s="351"/>
      <c r="O238" s="351"/>
      <c r="P238" s="352"/>
      <c r="Q238" s="142" t="s">
        <v>848</v>
      </c>
      <c r="R238" s="142"/>
      <c r="S238" s="142"/>
      <c r="T238" s="142"/>
      <c r="U238" s="142"/>
      <c r="V238" s="340" t="s">
        <v>892</v>
      </c>
      <c r="W238" s="351"/>
      <c r="X238" s="351"/>
      <c r="Y238" s="351"/>
      <c r="Z238" s="351"/>
      <c r="AA238" s="351"/>
      <c r="AB238" s="351"/>
      <c r="AC238" s="351"/>
      <c r="AD238" s="351"/>
      <c r="AE238" s="352"/>
      <c r="AF238" s="159">
        <v>10</v>
      </c>
      <c r="AG238" s="159"/>
      <c r="AH238" s="159"/>
      <c r="AI238" s="159"/>
      <c r="AJ238" s="159"/>
      <c r="AK238" s="159">
        <v>0</v>
      </c>
      <c r="AL238" s="159"/>
      <c r="AM238" s="159"/>
      <c r="AN238" s="159"/>
      <c r="AO238" s="159"/>
      <c r="AP238" s="159">
        <v>10</v>
      </c>
      <c r="AQ238" s="159"/>
      <c r="AR238" s="159"/>
      <c r="AS238" s="159"/>
      <c r="AT238" s="159"/>
      <c r="AU238" s="159">
        <v>10</v>
      </c>
      <c r="AV238" s="159"/>
      <c r="AW238" s="159"/>
      <c r="AX238" s="159"/>
      <c r="AY238" s="159"/>
      <c r="AZ238" s="159">
        <v>0</v>
      </c>
      <c r="BA238" s="159"/>
      <c r="BB238" s="159"/>
      <c r="BC238" s="159"/>
      <c r="BD238" s="159"/>
      <c r="BE238" s="159">
        <v>10</v>
      </c>
      <c r="BF238" s="159"/>
      <c r="BG238" s="159"/>
      <c r="BH238" s="159"/>
      <c r="BI238" s="159"/>
      <c r="BJ238" s="68"/>
      <c r="BK238" s="68"/>
      <c r="BL238" s="68"/>
      <c r="BM238" s="68"/>
      <c r="BN238" s="68"/>
      <c r="BO238" s="69"/>
      <c r="BP238" s="69"/>
      <c r="BQ238" s="69"/>
      <c r="BR238" s="69"/>
      <c r="BS238" s="69"/>
      <c r="BT238" s="69"/>
      <c r="BU238" s="69"/>
      <c r="BV238" s="69"/>
      <c r="BW238" s="69"/>
      <c r="BX238" s="69"/>
      <c r="BY238" s="38"/>
    </row>
    <row r="239" spans="1:77" s="371" customFormat="1" ht="25.5" customHeight="1">
      <c r="A239" s="142" t="s">
        <v>893</v>
      </c>
      <c r="B239" s="142"/>
      <c r="C239" s="142"/>
      <c r="D239" s="340" t="s">
        <v>894</v>
      </c>
      <c r="E239" s="351"/>
      <c r="F239" s="351"/>
      <c r="G239" s="351"/>
      <c r="H239" s="351"/>
      <c r="I239" s="351"/>
      <c r="J239" s="351"/>
      <c r="K239" s="351"/>
      <c r="L239" s="351"/>
      <c r="M239" s="351"/>
      <c r="N239" s="351"/>
      <c r="O239" s="351"/>
      <c r="P239" s="352"/>
      <c r="Q239" s="142" t="s">
        <v>345</v>
      </c>
      <c r="R239" s="142"/>
      <c r="S239" s="142"/>
      <c r="T239" s="142"/>
      <c r="U239" s="142"/>
      <c r="V239" s="340" t="s">
        <v>895</v>
      </c>
      <c r="W239" s="351"/>
      <c r="X239" s="351"/>
      <c r="Y239" s="351"/>
      <c r="Z239" s="351"/>
      <c r="AA239" s="351"/>
      <c r="AB239" s="351"/>
      <c r="AC239" s="351"/>
      <c r="AD239" s="351"/>
      <c r="AE239" s="352"/>
      <c r="AF239" s="159" t="s">
        <v>896</v>
      </c>
      <c r="AG239" s="159"/>
      <c r="AH239" s="159"/>
      <c r="AI239" s="159"/>
      <c r="AJ239" s="159"/>
      <c r="AK239" s="159">
        <v>0</v>
      </c>
      <c r="AL239" s="159"/>
      <c r="AM239" s="159"/>
      <c r="AN239" s="159"/>
      <c r="AO239" s="159"/>
      <c r="AP239" s="159" t="s">
        <v>896</v>
      </c>
      <c r="AQ239" s="159"/>
      <c r="AR239" s="159"/>
      <c r="AS239" s="159"/>
      <c r="AT239" s="159"/>
      <c r="AU239" s="159" t="s">
        <v>896</v>
      </c>
      <c r="AV239" s="159"/>
      <c r="AW239" s="159"/>
      <c r="AX239" s="159"/>
      <c r="AY239" s="159"/>
      <c r="AZ239" s="159">
        <v>0</v>
      </c>
      <c r="BA239" s="159"/>
      <c r="BB239" s="159"/>
      <c r="BC239" s="159"/>
      <c r="BD239" s="159"/>
      <c r="BE239" s="159" t="s">
        <v>896</v>
      </c>
      <c r="BF239" s="159"/>
      <c r="BG239" s="159"/>
      <c r="BH239" s="159"/>
      <c r="BI239" s="159"/>
      <c r="BJ239" s="68"/>
      <c r="BK239" s="68"/>
      <c r="BL239" s="68"/>
      <c r="BM239" s="68"/>
      <c r="BN239" s="68"/>
      <c r="BO239" s="69"/>
      <c r="BP239" s="69"/>
      <c r="BQ239" s="69"/>
      <c r="BR239" s="69"/>
      <c r="BS239" s="69"/>
      <c r="BT239" s="69"/>
      <c r="BU239" s="69"/>
      <c r="BV239" s="69"/>
      <c r="BW239" s="69"/>
      <c r="BX239" s="69"/>
      <c r="BY239" s="38"/>
    </row>
    <row r="240" spans="1:77" s="371" customFormat="1" ht="25.5" customHeight="1">
      <c r="A240" s="142" t="s">
        <v>897</v>
      </c>
      <c r="B240" s="142"/>
      <c r="C240" s="142"/>
      <c r="D240" s="340" t="s">
        <v>898</v>
      </c>
      <c r="E240" s="351"/>
      <c r="F240" s="351"/>
      <c r="G240" s="351"/>
      <c r="H240" s="351"/>
      <c r="I240" s="351"/>
      <c r="J240" s="351"/>
      <c r="K240" s="351"/>
      <c r="L240" s="351"/>
      <c r="M240" s="351"/>
      <c r="N240" s="351"/>
      <c r="O240" s="351"/>
      <c r="P240" s="352"/>
      <c r="Q240" s="142" t="s">
        <v>345</v>
      </c>
      <c r="R240" s="142"/>
      <c r="S240" s="142"/>
      <c r="T240" s="142"/>
      <c r="U240" s="142"/>
      <c r="V240" s="340" t="s">
        <v>899</v>
      </c>
      <c r="W240" s="351"/>
      <c r="X240" s="351"/>
      <c r="Y240" s="351"/>
      <c r="Z240" s="351"/>
      <c r="AA240" s="351"/>
      <c r="AB240" s="351"/>
      <c r="AC240" s="351"/>
      <c r="AD240" s="351"/>
      <c r="AE240" s="352"/>
      <c r="AF240" s="159">
        <v>4</v>
      </c>
      <c r="AG240" s="159"/>
      <c r="AH240" s="159"/>
      <c r="AI240" s="159"/>
      <c r="AJ240" s="159"/>
      <c r="AK240" s="159">
        <v>0</v>
      </c>
      <c r="AL240" s="159"/>
      <c r="AM240" s="159"/>
      <c r="AN240" s="159"/>
      <c r="AO240" s="159"/>
      <c r="AP240" s="159">
        <v>4</v>
      </c>
      <c r="AQ240" s="159"/>
      <c r="AR240" s="159"/>
      <c r="AS240" s="159"/>
      <c r="AT240" s="159"/>
      <c r="AU240" s="159" t="s">
        <v>900</v>
      </c>
      <c r="AV240" s="159"/>
      <c r="AW240" s="159"/>
      <c r="AX240" s="159"/>
      <c r="AY240" s="159"/>
      <c r="AZ240" s="159">
        <v>0</v>
      </c>
      <c r="BA240" s="159"/>
      <c r="BB240" s="159"/>
      <c r="BC240" s="159"/>
      <c r="BD240" s="159"/>
      <c r="BE240" s="159" t="s">
        <v>900</v>
      </c>
      <c r="BF240" s="159"/>
      <c r="BG240" s="159"/>
      <c r="BH240" s="159"/>
      <c r="BI240" s="159"/>
      <c r="BJ240" s="68"/>
      <c r="BK240" s="68"/>
      <c r="BL240" s="68"/>
      <c r="BM240" s="68"/>
      <c r="BN240" s="68"/>
      <c r="BO240" s="69"/>
      <c r="BP240" s="69"/>
      <c r="BQ240" s="69"/>
      <c r="BR240" s="69"/>
      <c r="BS240" s="69"/>
      <c r="BT240" s="69"/>
      <c r="BU240" s="69"/>
      <c r="BV240" s="69"/>
      <c r="BW240" s="69"/>
      <c r="BX240" s="69"/>
      <c r="BY240" s="38"/>
    </row>
    <row r="241" spans="1:79" s="371" customFormat="1" ht="25.5" customHeight="1">
      <c r="A241" s="142" t="s">
        <v>901</v>
      </c>
      <c r="B241" s="142"/>
      <c r="C241" s="142"/>
      <c r="D241" s="340" t="s">
        <v>902</v>
      </c>
      <c r="E241" s="351"/>
      <c r="F241" s="351"/>
      <c r="G241" s="351"/>
      <c r="H241" s="351"/>
      <c r="I241" s="351"/>
      <c r="J241" s="351"/>
      <c r="K241" s="351"/>
      <c r="L241" s="351"/>
      <c r="M241" s="351"/>
      <c r="N241" s="351"/>
      <c r="O241" s="351"/>
      <c r="P241" s="352"/>
      <c r="Q241" s="142" t="s">
        <v>345</v>
      </c>
      <c r="R241" s="142"/>
      <c r="S241" s="142"/>
      <c r="T241" s="142"/>
      <c r="U241" s="142"/>
      <c r="V241" s="340" t="s">
        <v>903</v>
      </c>
      <c r="W241" s="351"/>
      <c r="X241" s="351"/>
      <c r="Y241" s="351"/>
      <c r="Z241" s="351"/>
      <c r="AA241" s="351"/>
      <c r="AB241" s="351"/>
      <c r="AC241" s="351"/>
      <c r="AD241" s="351"/>
      <c r="AE241" s="352"/>
      <c r="AF241" s="159">
        <v>320</v>
      </c>
      <c r="AG241" s="159"/>
      <c r="AH241" s="159"/>
      <c r="AI241" s="159"/>
      <c r="AJ241" s="159"/>
      <c r="AK241" s="159">
        <v>0</v>
      </c>
      <c r="AL241" s="159"/>
      <c r="AM241" s="159"/>
      <c r="AN241" s="159"/>
      <c r="AO241" s="159"/>
      <c r="AP241" s="159">
        <v>320</v>
      </c>
      <c r="AQ241" s="159"/>
      <c r="AR241" s="159"/>
      <c r="AS241" s="159"/>
      <c r="AT241" s="159"/>
      <c r="AU241" s="159" t="s">
        <v>904</v>
      </c>
      <c r="AV241" s="159"/>
      <c r="AW241" s="159"/>
      <c r="AX241" s="159"/>
      <c r="AY241" s="159"/>
      <c r="AZ241" s="159">
        <v>0</v>
      </c>
      <c r="BA241" s="159"/>
      <c r="BB241" s="159"/>
      <c r="BC241" s="159"/>
      <c r="BD241" s="159"/>
      <c r="BE241" s="159" t="s">
        <v>904</v>
      </c>
      <c r="BF241" s="159"/>
      <c r="BG241" s="159"/>
      <c r="BH241" s="159"/>
      <c r="BI241" s="159"/>
      <c r="BJ241" s="68"/>
      <c r="BK241" s="68"/>
      <c r="BL241" s="68"/>
      <c r="BM241" s="68"/>
      <c r="BN241" s="68"/>
      <c r="BO241" s="69"/>
      <c r="BP241" s="69"/>
      <c r="BQ241" s="69"/>
      <c r="BR241" s="69"/>
      <c r="BS241" s="69"/>
      <c r="BT241" s="69"/>
      <c r="BU241" s="69"/>
      <c r="BV241" s="69"/>
      <c r="BW241" s="69"/>
      <c r="BX241" s="69"/>
      <c r="BY241" s="38"/>
    </row>
    <row r="242" spans="1:79" s="371" customFormat="1" ht="25.5" customHeight="1">
      <c r="A242" s="142" t="s">
        <v>905</v>
      </c>
      <c r="B242" s="142"/>
      <c r="C242" s="142"/>
      <c r="D242" s="340" t="s">
        <v>906</v>
      </c>
      <c r="E242" s="351"/>
      <c r="F242" s="351"/>
      <c r="G242" s="351"/>
      <c r="H242" s="351"/>
      <c r="I242" s="351"/>
      <c r="J242" s="351"/>
      <c r="K242" s="351"/>
      <c r="L242" s="351"/>
      <c r="M242" s="351"/>
      <c r="N242" s="351"/>
      <c r="O242" s="351"/>
      <c r="P242" s="352"/>
      <c r="Q242" s="142" t="s">
        <v>345</v>
      </c>
      <c r="R242" s="142"/>
      <c r="S242" s="142"/>
      <c r="T242" s="142"/>
      <c r="U242" s="142"/>
      <c r="V242" s="340" t="s">
        <v>907</v>
      </c>
      <c r="W242" s="351"/>
      <c r="X242" s="351"/>
      <c r="Y242" s="351"/>
      <c r="Z242" s="351"/>
      <c r="AA242" s="351"/>
      <c r="AB242" s="351"/>
      <c r="AC242" s="351"/>
      <c r="AD242" s="351"/>
      <c r="AE242" s="352"/>
      <c r="AF242" s="159">
        <v>30</v>
      </c>
      <c r="AG242" s="159"/>
      <c r="AH242" s="159"/>
      <c r="AI242" s="159"/>
      <c r="AJ242" s="159"/>
      <c r="AK242" s="159">
        <v>0</v>
      </c>
      <c r="AL242" s="159"/>
      <c r="AM242" s="159"/>
      <c r="AN242" s="159"/>
      <c r="AO242" s="159"/>
      <c r="AP242" s="159">
        <v>30</v>
      </c>
      <c r="AQ242" s="159"/>
      <c r="AR242" s="159"/>
      <c r="AS242" s="159"/>
      <c r="AT242" s="159"/>
      <c r="AU242" s="159" t="s">
        <v>908</v>
      </c>
      <c r="AV242" s="159"/>
      <c r="AW242" s="159"/>
      <c r="AX242" s="159"/>
      <c r="AY242" s="159"/>
      <c r="AZ242" s="159">
        <v>0</v>
      </c>
      <c r="BA242" s="159"/>
      <c r="BB242" s="159"/>
      <c r="BC242" s="159"/>
      <c r="BD242" s="159"/>
      <c r="BE242" s="159" t="s">
        <v>908</v>
      </c>
      <c r="BF242" s="159"/>
      <c r="BG242" s="159"/>
      <c r="BH242" s="159"/>
      <c r="BI242" s="159"/>
      <c r="BJ242" s="68"/>
      <c r="BK242" s="68"/>
      <c r="BL242" s="68"/>
      <c r="BM242" s="68"/>
      <c r="BN242" s="68"/>
      <c r="BO242" s="69"/>
      <c r="BP242" s="69"/>
      <c r="BQ242" s="69"/>
      <c r="BR242" s="69"/>
      <c r="BS242" s="69"/>
      <c r="BT242" s="69"/>
      <c r="BU242" s="69"/>
      <c r="BV242" s="69"/>
      <c r="BW242" s="69"/>
      <c r="BX242" s="69"/>
      <c r="BY242" s="38"/>
    </row>
    <row r="243" spans="1:79" ht="15" customHeight="1">
      <c r="A243" s="142"/>
      <c r="B243" s="142"/>
      <c r="C243" s="142"/>
      <c r="D243" s="252" t="s">
        <v>163</v>
      </c>
      <c r="E243" s="252"/>
      <c r="F243" s="252"/>
      <c r="G243" s="252"/>
      <c r="H243" s="252"/>
      <c r="I243" s="252"/>
      <c r="J243" s="252"/>
      <c r="K243" s="252"/>
      <c r="L243" s="252"/>
      <c r="M243" s="252"/>
      <c r="N243" s="252"/>
      <c r="O243" s="252"/>
      <c r="P243" s="252"/>
      <c r="Q243" s="142"/>
      <c r="R243" s="142"/>
      <c r="S243" s="142"/>
      <c r="T243" s="142"/>
      <c r="U243" s="142"/>
      <c r="V243" s="144"/>
      <c r="W243" s="144"/>
      <c r="X243" s="144"/>
      <c r="Y243" s="144"/>
      <c r="Z243" s="144"/>
      <c r="AA243" s="144"/>
      <c r="AB243" s="144"/>
      <c r="AC243" s="144"/>
      <c r="AD243" s="144"/>
      <c r="AE243" s="144"/>
      <c r="AF243" s="159"/>
      <c r="AG243" s="159"/>
      <c r="AH243" s="159"/>
      <c r="AI243" s="159"/>
      <c r="AJ243" s="159"/>
      <c r="AK243" s="159"/>
      <c r="AL243" s="159"/>
      <c r="AM243" s="159"/>
      <c r="AN243" s="159"/>
      <c r="AO243" s="159"/>
      <c r="AP243" s="159"/>
      <c r="AQ243" s="159"/>
      <c r="AR243" s="159"/>
      <c r="AS243" s="159"/>
      <c r="AT243" s="159"/>
      <c r="AU243" s="159"/>
      <c r="AV243" s="159"/>
      <c r="AW243" s="159"/>
      <c r="AX243" s="159"/>
      <c r="AY243" s="159"/>
      <c r="AZ243" s="159"/>
      <c r="BA243" s="159"/>
      <c r="BB243" s="159"/>
      <c r="BC243" s="159"/>
      <c r="BD243" s="159"/>
      <c r="BE243" s="159"/>
      <c r="BF243" s="159"/>
      <c r="BG243" s="159"/>
      <c r="BH243" s="159"/>
      <c r="BI243" s="159"/>
      <c r="BJ243" s="11"/>
      <c r="BK243" s="11"/>
      <c r="BL243" s="11"/>
      <c r="BM243" s="11"/>
      <c r="BN243" s="11"/>
      <c r="BO243" s="11"/>
      <c r="BP243" s="11"/>
      <c r="BQ243" s="11"/>
      <c r="BR243" s="11"/>
      <c r="BS243" s="11"/>
      <c r="BT243" s="11"/>
      <c r="BU243" s="11"/>
      <c r="BV243" s="11"/>
      <c r="BW243" s="11"/>
      <c r="BX243" s="11"/>
      <c r="BY243" s="38"/>
    </row>
    <row r="244" spans="1:79" ht="15" hidden="1">
      <c r="A244" s="142" t="s">
        <v>166</v>
      </c>
      <c r="B244" s="142"/>
      <c r="C244" s="142"/>
      <c r="D244" s="285" t="s">
        <v>169</v>
      </c>
      <c r="E244" s="285"/>
      <c r="F244" s="285"/>
      <c r="G244" s="285"/>
      <c r="H244" s="285"/>
      <c r="I244" s="285"/>
      <c r="J244" s="285"/>
      <c r="K244" s="285"/>
      <c r="L244" s="285"/>
      <c r="M244" s="285"/>
      <c r="N244" s="285"/>
      <c r="O244" s="285"/>
      <c r="P244" s="285"/>
      <c r="Q244" s="142" t="s">
        <v>172</v>
      </c>
      <c r="R244" s="142"/>
      <c r="S244" s="142"/>
      <c r="T244" s="142"/>
      <c r="U244" s="142"/>
      <c r="V244" s="144" t="s">
        <v>175</v>
      </c>
      <c r="W244" s="144"/>
      <c r="X244" s="144"/>
      <c r="Y244" s="144"/>
      <c r="Z244" s="144"/>
      <c r="AA244" s="144"/>
      <c r="AB244" s="144"/>
      <c r="AC244" s="144"/>
      <c r="AD244" s="144"/>
      <c r="AE244" s="144"/>
      <c r="AF244" s="159" t="s">
        <v>188</v>
      </c>
      <c r="AG244" s="159"/>
      <c r="AH244" s="159"/>
      <c r="AI244" s="159"/>
      <c r="AJ244" s="159"/>
      <c r="AK244" s="159" t="s">
        <v>189</v>
      </c>
      <c r="AL244" s="159"/>
      <c r="AM244" s="159"/>
      <c r="AN244" s="159"/>
      <c r="AO244" s="159"/>
      <c r="AP244" s="156" t="s">
        <v>190</v>
      </c>
      <c r="AQ244" s="156"/>
      <c r="AR244" s="156"/>
      <c r="AS244" s="156"/>
      <c r="AT244" s="156"/>
      <c r="AU244" s="159" t="s">
        <v>191</v>
      </c>
      <c r="AV244" s="159"/>
      <c r="AW244" s="159"/>
      <c r="AX244" s="159"/>
      <c r="AY244" s="159"/>
      <c r="AZ244" s="159" t="s">
        <v>192</v>
      </c>
      <c r="BA244" s="159"/>
      <c r="BB244" s="159"/>
      <c r="BC244" s="159"/>
      <c r="BD244" s="159"/>
      <c r="BE244" s="156" t="s">
        <v>193</v>
      </c>
      <c r="BF244" s="156"/>
      <c r="BG244" s="156"/>
      <c r="BH244" s="156"/>
      <c r="BI244" s="156"/>
      <c r="BJ244" s="68"/>
      <c r="BK244" s="68"/>
      <c r="BL244" s="68"/>
      <c r="BM244" s="68"/>
      <c r="BN244" s="68"/>
      <c r="BO244" s="69"/>
      <c r="BP244" s="69"/>
      <c r="BQ244" s="69"/>
      <c r="BR244" s="69"/>
      <c r="BS244" s="69"/>
      <c r="BT244" s="70"/>
      <c r="BU244" s="70"/>
      <c r="BV244" s="70"/>
      <c r="BW244" s="70"/>
      <c r="BX244" s="70"/>
      <c r="BY244" s="38"/>
    </row>
    <row r="245" spans="1:79" s="371" customFormat="1" ht="51" customHeight="1">
      <c r="A245" s="142" t="s">
        <v>909</v>
      </c>
      <c r="B245" s="142"/>
      <c r="C245" s="142"/>
      <c r="D245" s="340" t="s">
        <v>910</v>
      </c>
      <c r="E245" s="356"/>
      <c r="F245" s="356"/>
      <c r="G245" s="356"/>
      <c r="H245" s="356"/>
      <c r="I245" s="356"/>
      <c r="J245" s="356"/>
      <c r="K245" s="356"/>
      <c r="L245" s="356"/>
      <c r="M245" s="356"/>
      <c r="N245" s="356"/>
      <c r="O245" s="356"/>
      <c r="P245" s="357"/>
      <c r="Q245" s="142" t="s">
        <v>552</v>
      </c>
      <c r="R245" s="142"/>
      <c r="S245" s="142"/>
      <c r="T245" s="142"/>
      <c r="U245" s="142"/>
      <c r="V245" s="340" t="s">
        <v>652</v>
      </c>
      <c r="W245" s="356"/>
      <c r="X245" s="356"/>
      <c r="Y245" s="356"/>
      <c r="Z245" s="356"/>
      <c r="AA245" s="356"/>
      <c r="AB245" s="356"/>
      <c r="AC245" s="356"/>
      <c r="AD245" s="356"/>
      <c r="AE245" s="357"/>
      <c r="AF245" s="159">
        <v>100</v>
      </c>
      <c r="AG245" s="159"/>
      <c r="AH245" s="159"/>
      <c r="AI245" s="159"/>
      <c r="AJ245" s="159"/>
      <c r="AK245" s="159">
        <v>0</v>
      </c>
      <c r="AL245" s="159"/>
      <c r="AM245" s="159"/>
      <c r="AN245" s="159"/>
      <c r="AO245" s="159"/>
      <c r="AP245" s="159">
        <v>100</v>
      </c>
      <c r="AQ245" s="159"/>
      <c r="AR245" s="159"/>
      <c r="AS245" s="159"/>
      <c r="AT245" s="159"/>
      <c r="AU245" s="159">
        <v>100</v>
      </c>
      <c r="AV245" s="159"/>
      <c r="AW245" s="159"/>
      <c r="AX245" s="159"/>
      <c r="AY245" s="159"/>
      <c r="AZ245" s="159">
        <v>100</v>
      </c>
      <c r="BA245" s="159"/>
      <c r="BB245" s="159"/>
      <c r="BC245" s="159"/>
      <c r="BD245" s="159"/>
      <c r="BE245" s="159">
        <v>100</v>
      </c>
      <c r="BF245" s="159"/>
      <c r="BG245" s="159"/>
      <c r="BH245" s="159"/>
      <c r="BI245" s="159"/>
      <c r="BJ245" s="68"/>
      <c r="BK245" s="68"/>
      <c r="BL245" s="68"/>
      <c r="BM245" s="68"/>
      <c r="BN245" s="68"/>
      <c r="BO245" s="69"/>
      <c r="BP245" s="69"/>
      <c r="BQ245" s="69"/>
      <c r="BR245" s="69"/>
      <c r="BS245" s="69"/>
      <c r="BT245" s="69"/>
      <c r="BU245" s="69"/>
      <c r="BV245" s="69"/>
      <c r="BW245" s="69"/>
      <c r="BX245" s="69"/>
      <c r="BY245" s="38"/>
      <c r="CA245" s="371" t="s">
        <v>306</v>
      </c>
    </row>
    <row r="246" spans="1:79" s="371" customFormat="1" ht="38.25" customHeight="1">
      <c r="A246" s="142" t="s">
        <v>911</v>
      </c>
      <c r="B246" s="142"/>
      <c r="C246" s="142"/>
      <c r="D246" s="340" t="s">
        <v>912</v>
      </c>
      <c r="E246" s="351"/>
      <c r="F246" s="351"/>
      <c r="G246" s="351"/>
      <c r="H246" s="351"/>
      <c r="I246" s="351"/>
      <c r="J246" s="351"/>
      <c r="K246" s="351"/>
      <c r="L246" s="351"/>
      <c r="M246" s="351"/>
      <c r="N246" s="351"/>
      <c r="O246" s="351"/>
      <c r="P246" s="352"/>
      <c r="Q246" s="142" t="s">
        <v>552</v>
      </c>
      <c r="R246" s="142"/>
      <c r="S246" s="142"/>
      <c r="T246" s="142"/>
      <c r="U246" s="142"/>
      <c r="V246" s="340" t="s">
        <v>652</v>
      </c>
      <c r="W246" s="351"/>
      <c r="X246" s="351"/>
      <c r="Y246" s="351"/>
      <c r="Z246" s="351"/>
      <c r="AA246" s="351"/>
      <c r="AB246" s="351"/>
      <c r="AC246" s="351"/>
      <c r="AD246" s="351"/>
      <c r="AE246" s="352"/>
      <c r="AF246" s="159">
        <v>100</v>
      </c>
      <c r="AG246" s="159"/>
      <c r="AH246" s="159"/>
      <c r="AI246" s="159"/>
      <c r="AJ246" s="159"/>
      <c r="AK246" s="159">
        <v>0</v>
      </c>
      <c r="AL246" s="159"/>
      <c r="AM246" s="159"/>
      <c r="AN246" s="159"/>
      <c r="AO246" s="159"/>
      <c r="AP246" s="159">
        <v>100</v>
      </c>
      <c r="AQ246" s="159"/>
      <c r="AR246" s="159"/>
      <c r="AS246" s="159"/>
      <c r="AT246" s="159"/>
      <c r="AU246" s="159">
        <v>100</v>
      </c>
      <c r="AV246" s="159"/>
      <c r="AW246" s="159"/>
      <c r="AX246" s="159"/>
      <c r="AY246" s="159"/>
      <c r="AZ246" s="159">
        <v>100</v>
      </c>
      <c r="BA246" s="159"/>
      <c r="BB246" s="159"/>
      <c r="BC246" s="159"/>
      <c r="BD246" s="159"/>
      <c r="BE246" s="159">
        <v>100</v>
      </c>
      <c r="BF246" s="159"/>
      <c r="BG246" s="159"/>
      <c r="BH246" s="159"/>
      <c r="BI246" s="159"/>
      <c r="BJ246" s="68"/>
      <c r="BK246" s="68"/>
      <c r="BL246" s="68"/>
      <c r="BM246" s="68"/>
      <c r="BN246" s="68"/>
      <c r="BO246" s="69"/>
      <c r="BP246" s="69"/>
      <c r="BQ246" s="69"/>
      <c r="BR246" s="69"/>
      <c r="BS246" s="69"/>
      <c r="BT246" s="69"/>
      <c r="BU246" s="69"/>
      <c r="BV246" s="69"/>
      <c r="BW246" s="69"/>
      <c r="BX246" s="69"/>
      <c r="BY246" s="38"/>
    </row>
    <row r="247" spans="1:79" s="371" customFormat="1" ht="63.75" customHeight="1">
      <c r="A247" s="142" t="s">
        <v>913</v>
      </c>
      <c r="B247" s="142"/>
      <c r="C247" s="142"/>
      <c r="D247" s="340" t="s">
        <v>914</v>
      </c>
      <c r="E247" s="351"/>
      <c r="F247" s="351"/>
      <c r="G247" s="351"/>
      <c r="H247" s="351"/>
      <c r="I247" s="351"/>
      <c r="J247" s="351"/>
      <c r="K247" s="351"/>
      <c r="L247" s="351"/>
      <c r="M247" s="351"/>
      <c r="N247" s="351"/>
      <c r="O247" s="351"/>
      <c r="P247" s="352"/>
      <c r="Q247" s="142" t="s">
        <v>552</v>
      </c>
      <c r="R247" s="142"/>
      <c r="S247" s="142"/>
      <c r="T247" s="142"/>
      <c r="U247" s="142"/>
      <c r="V247" s="340" t="s">
        <v>652</v>
      </c>
      <c r="W247" s="351"/>
      <c r="X247" s="351"/>
      <c r="Y247" s="351"/>
      <c r="Z247" s="351"/>
      <c r="AA247" s="351"/>
      <c r="AB247" s="351"/>
      <c r="AC247" s="351"/>
      <c r="AD247" s="351"/>
      <c r="AE247" s="352"/>
      <c r="AF247" s="159" t="s">
        <v>915</v>
      </c>
      <c r="AG247" s="159"/>
      <c r="AH247" s="159"/>
      <c r="AI247" s="159"/>
      <c r="AJ247" s="159"/>
      <c r="AK247" s="159">
        <v>0</v>
      </c>
      <c r="AL247" s="159"/>
      <c r="AM247" s="159"/>
      <c r="AN247" s="159"/>
      <c r="AO247" s="159"/>
      <c r="AP247" s="159" t="s">
        <v>915</v>
      </c>
      <c r="AQ247" s="159"/>
      <c r="AR247" s="159"/>
      <c r="AS247" s="159"/>
      <c r="AT247" s="159"/>
      <c r="AU247" s="159">
        <v>100</v>
      </c>
      <c r="AV247" s="159"/>
      <c r="AW247" s="159"/>
      <c r="AX247" s="159"/>
      <c r="AY247" s="159"/>
      <c r="AZ247" s="159">
        <v>0</v>
      </c>
      <c r="BA247" s="159"/>
      <c r="BB247" s="159"/>
      <c r="BC247" s="159"/>
      <c r="BD247" s="159"/>
      <c r="BE247" s="159">
        <v>100</v>
      </c>
      <c r="BF247" s="159"/>
      <c r="BG247" s="159"/>
      <c r="BH247" s="159"/>
      <c r="BI247" s="159"/>
      <c r="BJ247" s="68"/>
      <c r="BK247" s="68"/>
      <c r="BL247" s="68"/>
      <c r="BM247" s="68"/>
      <c r="BN247" s="68"/>
      <c r="BO247" s="69"/>
      <c r="BP247" s="69"/>
      <c r="BQ247" s="69"/>
      <c r="BR247" s="69"/>
      <c r="BS247" s="69"/>
      <c r="BT247" s="69"/>
      <c r="BU247" s="69"/>
      <c r="BV247" s="69"/>
      <c r="BW247" s="69"/>
      <c r="BX247" s="69"/>
      <c r="BY247" s="38"/>
    </row>
    <row r="248" spans="1:79" s="371" customFormat="1" ht="38.25" customHeight="1">
      <c r="A248" s="142" t="s">
        <v>916</v>
      </c>
      <c r="B248" s="142"/>
      <c r="C248" s="142"/>
      <c r="D248" s="340" t="s">
        <v>917</v>
      </c>
      <c r="E248" s="351"/>
      <c r="F248" s="351"/>
      <c r="G248" s="351"/>
      <c r="H248" s="351"/>
      <c r="I248" s="351"/>
      <c r="J248" s="351"/>
      <c r="K248" s="351"/>
      <c r="L248" s="351"/>
      <c r="M248" s="351"/>
      <c r="N248" s="351"/>
      <c r="O248" s="351"/>
      <c r="P248" s="352"/>
      <c r="Q248" s="142" t="s">
        <v>552</v>
      </c>
      <c r="R248" s="142"/>
      <c r="S248" s="142"/>
      <c r="T248" s="142"/>
      <c r="U248" s="142"/>
      <c r="V248" s="340" t="s">
        <v>696</v>
      </c>
      <c r="W248" s="351"/>
      <c r="X248" s="351"/>
      <c r="Y248" s="351"/>
      <c r="Z248" s="351"/>
      <c r="AA248" s="351"/>
      <c r="AB248" s="351"/>
      <c r="AC248" s="351"/>
      <c r="AD248" s="351"/>
      <c r="AE248" s="352"/>
      <c r="AF248" s="159">
        <v>98</v>
      </c>
      <c r="AG248" s="159"/>
      <c r="AH248" s="159"/>
      <c r="AI248" s="159"/>
      <c r="AJ248" s="159"/>
      <c r="AK248" s="159">
        <v>0</v>
      </c>
      <c r="AL248" s="159"/>
      <c r="AM248" s="159"/>
      <c r="AN248" s="159"/>
      <c r="AO248" s="159"/>
      <c r="AP248" s="159">
        <v>98</v>
      </c>
      <c r="AQ248" s="159"/>
      <c r="AR248" s="159"/>
      <c r="AS248" s="159"/>
      <c r="AT248" s="159"/>
      <c r="AU248" s="159">
        <v>100</v>
      </c>
      <c r="AV248" s="159"/>
      <c r="AW248" s="159"/>
      <c r="AX248" s="159"/>
      <c r="AY248" s="159"/>
      <c r="AZ248" s="159">
        <v>100</v>
      </c>
      <c r="BA248" s="159"/>
      <c r="BB248" s="159"/>
      <c r="BC248" s="159"/>
      <c r="BD248" s="159"/>
      <c r="BE248" s="159">
        <v>100</v>
      </c>
      <c r="BF248" s="159"/>
      <c r="BG248" s="159"/>
      <c r="BH248" s="159"/>
      <c r="BI248" s="159"/>
      <c r="BJ248" s="68"/>
      <c r="BK248" s="68"/>
      <c r="BL248" s="68"/>
      <c r="BM248" s="68"/>
      <c r="BN248" s="68"/>
      <c r="BO248" s="69"/>
      <c r="BP248" s="69"/>
      <c r="BQ248" s="69"/>
      <c r="BR248" s="69"/>
      <c r="BS248" s="69"/>
      <c r="BT248" s="69"/>
      <c r="BU248" s="69"/>
      <c r="BV248" s="69"/>
      <c r="BW248" s="69"/>
      <c r="BX248" s="69"/>
      <c r="BY248" s="38"/>
    </row>
    <row r="249" spans="1:79" s="371" customFormat="1" ht="38.25" customHeight="1">
      <c r="A249" s="142" t="s">
        <v>918</v>
      </c>
      <c r="B249" s="142"/>
      <c r="C249" s="142"/>
      <c r="D249" s="340" t="s">
        <v>919</v>
      </c>
      <c r="E249" s="351"/>
      <c r="F249" s="351"/>
      <c r="G249" s="351"/>
      <c r="H249" s="351"/>
      <c r="I249" s="351"/>
      <c r="J249" s="351"/>
      <c r="K249" s="351"/>
      <c r="L249" s="351"/>
      <c r="M249" s="351"/>
      <c r="N249" s="351"/>
      <c r="O249" s="351"/>
      <c r="P249" s="352"/>
      <c r="Q249" s="142" t="s">
        <v>552</v>
      </c>
      <c r="R249" s="142"/>
      <c r="S249" s="142"/>
      <c r="T249" s="142"/>
      <c r="U249" s="142"/>
      <c r="V249" s="340" t="s">
        <v>920</v>
      </c>
      <c r="W249" s="351"/>
      <c r="X249" s="351"/>
      <c r="Y249" s="351"/>
      <c r="Z249" s="351"/>
      <c r="AA249" s="351"/>
      <c r="AB249" s="351"/>
      <c r="AC249" s="351"/>
      <c r="AD249" s="351"/>
      <c r="AE249" s="352"/>
      <c r="AF249" s="159" t="s">
        <v>921</v>
      </c>
      <c r="AG249" s="159"/>
      <c r="AH249" s="159"/>
      <c r="AI249" s="159"/>
      <c r="AJ249" s="159"/>
      <c r="AK249" s="159">
        <v>0</v>
      </c>
      <c r="AL249" s="159"/>
      <c r="AM249" s="159"/>
      <c r="AN249" s="159"/>
      <c r="AO249" s="159"/>
      <c r="AP249" s="159" t="s">
        <v>921</v>
      </c>
      <c r="AQ249" s="159"/>
      <c r="AR249" s="159"/>
      <c r="AS249" s="159"/>
      <c r="AT249" s="159"/>
      <c r="AU249" s="159" t="s">
        <v>922</v>
      </c>
      <c r="AV249" s="159"/>
      <c r="AW249" s="159"/>
      <c r="AX249" s="159"/>
      <c r="AY249" s="159"/>
      <c r="AZ249" s="159">
        <v>0</v>
      </c>
      <c r="BA249" s="159"/>
      <c r="BB249" s="159"/>
      <c r="BC249" s="159"/>
      <c r="BD249" s="159"/>
      <c r="BE249" s="159" t="s">
        <v>922</v>
      </c>
      <c r="BF249" s="159"/>
      <c r="BG249" s="159"/>
      <c r="BH249" s="159"/>
      <c r="BI249" s="159"/>
      <c r="BJ249" s="68"/>
      <c r="BK249" s="68"/>
      <c r="BL249" s="68"/>
      <c r="BM249" s="68"/>
      <c r="BN249" s="68"/>
      <c r="BO249" s="69"/>
      <c r="BP249" s="69"/>
      <c r="BQ249" s="69"/>
      <c r="BR249" s="69"/>
      <c r="BS249" s="69"/>
      <c r="BT249" s="69"/>
      <c r="BU249" s="69"/>
      <c r="BV249" s="69"/>
      <c r="BW249" s="69"/>
      <c r="BX249" s="69"/>
      <c r="BY249" s="38"/>
    </row>
    <row r="250" spans="1:79" s="371" customFormat="1" ht="38.25" customHeight="1">
      <c r="A250" s="142" t="s">
        <v>923</v>
      </c>
      <c r="B250" s="142"/>
      <c r="C250" s="142"/>
      <c r="D250" s="340" t="s">
        <v>924</v>
      </c>
      <c r="E250" s="351"/>
      <c r="F250" s="351"/>
      <c r="G250" s="351"/>
      <c r="H250" s="351"/>
      <c r="I250" s="351"/>
      <c r="J250" s="351"/>
      <c r="K250" s="351"/>
      <c r="L250" s="351"/>
      <c r="M250" s="351"/>
      <c r="N250" s="351"/>
      <c r="O250" s="351"/>
      <c r="P250" s="352"/>
      <c r="Q250" s="142" t="s">
        <v>552</v>
      </c>
      <c r="R250" s="142"/>
      <c r="S250" s="142"/>
      <c r="T250" s="142"/>
      <c r="U250" s="142"/>
      <c r="V250" s="340" t="s">
        <v>676</v>
      </c>
      <c r="W250" s="351"/>
      <c r="X250" s="351"/>
      <c r="Y250" s="351"/>
      <c r="Z250" s="351"/>
      <c r="AA250" s="351"/>
      <c r="AB250" s="351"/>
      <c r="AC250" s="351"/>
      <c r="AD250" s="351"/>
      <c r="AE250" s="352"/>
      <c r="AF250" s="159" t="s">
        <v>925</v>
      </c>
      <c r="AG250" s="159"/>
      <c r="AH250" s="159"/>
      <c r="AI250" s="159"/>
      <c r="AJ250" s="159"/>
      <c r="AK250" s="159">
        <v>0</v>
      </c>
      <c r="AL250" s="159"/>
      <c r="AM250" s="159"/>
      <c r="AN250" s="159"/>
      <c r="AO250" s="159"/>
      <c r="AP250" s="159" t="s">
        <v>925</v>
      </c>
      <c r="AQ250" s="159"/>
      <c r="AR250" s="159"/>
      <c r="AS250" s="159"/>
      <c r="AT250" s="159"/>
      <c r="AU250" s="159">
        <v>100</v>
      </c>
      <c r="AV250" s="159"/>
      <c r="AW250" s="159"/>
      <c r="AX250" s="159"/>
      <c r="AY250" s="159"/>
      <c r="AZ250" s="159">
        <v>0</v>
      </c>
      <c r="BA250" s="159"/>
      <c r="BB250" s="159"/>
      <c r="BC250" s="159"/>
      <c r="BD250" s="159"/>
      <c r="BE250" s="159">
        <v>100</v>
      </c>
      <c r="BF250" s="159"/>
      <c r="BG250" s="159"/>
      <c r="BH250" s="159"/>
      <c r="BI250" s="159"/>
      <c r="BJ250" s="68"/>
      <c r="BK250" s="68"/>
      <c r="BL250" s="68"/>
      <c r="BM250" s="68"/>
      <c r="BN250" s="68"/>
      <c r="BO250" s="69"/>
      <c r="BP250" s="69"/>
      <c r="BQ250" s="69"/>
      <c r="BR250" s="69"/>
      <c r="BS250" s="69"/>
      <c r="BT250" s="69"/>
      <c r="BU250" s="69"/>
      <c r="BV250" s="69"/>
      <c r="BW250" s="69"/>
      <c r="BX250" s="69"/>
      <c r="BY250" s="38"/>
    </row>
    <row r="251" spans="1:79" s="34" customFormat="1" ht="10.5" customHeight="1">
      <c r="A251" s="57"/>
      <c r="B251" s="57"/>
      <c r="C251" s="57"/>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2"/>
      <c r="AG251" s="72"/>
      <c r="AH251" s="72"/>
      <c r="AI251" s="72"/>
      <c r="AJ251" s="72"/>
      <c r="AK251" s="73"/>
      <c r="AL251" s="73"/>
      <c r="AM251" s="73"/>
      <c r="AN251" s="73"/>
      <c r="AO251" s="73"/>
      <c r="AP251" s="74"/>
      <c r="AQ251" s="74"/>
      <c r="AR251" s="74"/>
      <c r="AS251" s="74"/>
      <c r="AT251" s="74"/>
      <c r="AU251" s="72"/>
      <c r="AV251" s="72"/>
      <c r="AW251" s="72"/>
      <c r="AX251" s="72"/>
      <c r="AY251" s="72"/>
      <c r="AZ251" s="73"/>
      <c r="BA251" s="73"/>
      <c r="BB251" s="73"/>
      <c r="BC251" s="73"/>
      <c r="BD251" s="73"/>
      <c r="BE251" s="74"/>
      <c r="BF251" s="74"/>
      <c r="BG251" s="74"/>
      <c r="BH251" s="74"/>
      <c r="BI251" s="74"/>
      <c r="BJ251" s="75"/>
      <c r="BK251" s="75"/>
      <c r="BL251" s="75"/>
      <c r="BM251" s="75"/>
      <c r="BN251" s="75"/>
      <c r="BO251" s="76"/>
      <c r="BP251" s="76"/>
      <c r="BQ251" s="76"/>
      <c r="BR251" s="76"/>
      <c r="BS251" s="76"/>
      <c r="BT251" s="77"/>
      <c r="BU251" s="77"/>
      <c r="BV251" s="77"/>
      <c r="BW251" s="77"/>
      <c r="BX251" s="77"/>
      <c r="BY251" s="78"/>
    </row>
    <row r="252" spans="1:79" ht="10.5" customHeight="1">
      <c r="A252" s="57"/>
      <c r="B252" s="57"/>
      <c r="C252" s="57"/>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57"/>
      <c r="AG252" s="57"/>
      <c r="AH252" s="57"/>
      <c r="AI252" s="57"/>
      <c r="AJ252" s="57"/>
      <c r="AK252" s="79"/>
      <c r="AL252" s="79"/>
      <c r="AM252" s="79"/>
      <c r="AN252" s="79"/>
      <c r="AO252" s="79"/>
      <c r="AP252" s="80"/>
      <c r="AQ252" s="80"/>
      <c r="AR252" s="80"/>
      <c r="AS252" s="80"/>
      <c r="AT252" s="80"/>
      <c r="AU252" s="57"/>
      <c r="AV252" s="57"/>
      <c r="AW252" s="57"/>
      <c r="AX252" s="57"/>
      <c r="AY252" s="57"/>
      <c r="AZ252" s="79"/>
      <c r="BA252" s="79"/>
      <c r="BB252" s="79"/>
      <c r="BC252" s="79"/>
      <c r="BD252" s="79"/>
      <c r="BE252" s="80"/>
      <c r="BF252" s="80"/>
      <c r="BG252" s="80"/>
      <c r="BH252" s="80"/>
      <c r="BI252" s="80"/>
      <c r="BJ252" s="68"/>
      <c r="BK252" s="68"/>
      <c r="BL252" s="68"/>
      <c r="BM252" s="68"/>
      <c r="BN252" s="68"/>
      <c r="BO252" s="69"/>
      <c r="BP252" s="69"/>
      <c r="BQ252" s="69"/>
      <c r="BR252" s="69"/>
      <c r="BS252" s="69"/>
      <c r="BT252" s="70"/>
      <c r="BU252" s="70"/>
      <c r="BV252" s="70"/>
      <c r="BW252" s="70"/>
      <c r="BX252" s="70"/>
      <c r="BY252" s="38"/>
    </row>
    <row r="253" spans="1:79" ht="14.25" customHeight="1">
      <c r="A253" s="286" t="s">
        <v>591</v>
      </c>
      <c r="B253" s="286"/>
      <c r="C253" s="286"/>
      <c r="D253" s="286"/>
      <c r="E253" s="286"/>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c r="AJ253" s="286"/>
      <c r="AK253" s="286"/>
      <c r="AL253" s="286"/>
      <c r="AM253" s="286"/>
      <c r="AN253" s="286"/>
      <c r="AO253" s="286"/>
      <c r="AP253" s="286"/>
      <c r="AQ253" s="286"/>
      <c r="AR253" s="286"/>
      <c r="AS253" s="286"/>
      <c r="AT253" s="286"/>
      <c r="AU253" s="286"/>
      <c r="AV253" s="286"/>
      <c r="AW253" s="286"/>
      <c r="AX253" s="286"/>
      <c r="AY253" s="286"/>
      <c r="AZ253" s="286"/>
      <c r="BA253" s="286"/>
      <c r="BB253" s="286"/>
      <c r="BC253" s="286"/>
      <c r="BD253" s="286"/>
      <c r="BE253" s="286"/>
      <c r="BF253" s="286"/>
      <c r="BG253" s="286"/>
      <c r="BH253" s="286"/>
      <c r="BI253" s="286"/>
      <c r="BJ253" s="286"/>
      <c r="BK253" s="286"/>
      <c r="BL253" s="286"/>
      <c r="BM253" s="286"/>
      <c r="BN253" s="286"/>
      <c r="BO253" s="286"/>
      <c r="BP253" s="286"/>
      <c r="BQ253" s="286"/>
      <c r="BR253" s="286"/>
      <c r="BS253" s="286"/>
      <c r="BT253" s="286"/>
      <c r="BU253" s="286"/>
      <c r="BV253" s="286"/>
      <c r="BW253" s="286"/>
      <c r="BX253" s="286"/>
      <c r="BY253" s="38"/>
    </row>
    <row r="254" spans="1:79" ht="23.1" customHeight="1">
      <c r="A254" s="122" t="s">
        <v>5</v>
      </c>
      <c r="B254" s="122"/>
      <c r="C254" s="122"/>
      <c r="D254" s="122" t="s">
        <v>8</v>
      </c>
      <c r="E254" s="122"/>
      <c r="F254" s="122"/>
      <c r="G254" s="122"/>
      <c r="H254" s="122"/>
      <c r="I254" s="122"/>
      <c r="J254" s="122"/>
      <c r="K254" s="122"/>
      <c r="L254" s="122"/>
      <c r="M254" s="122"/>
      <c r="N254" s="122"/>
      <c r="O254" s="122"/>
      <c r="P254" s="122"/>
      <c r="Q254" s="122" t="s">
        <v>7</v>
      </c>
      <c r="R254" s="122"/>
      <c r="S254" s="122"/>
      <c r="T254" s="122"/>
      <c r="U254" s="122"/>
      <c r="V254" s="122" t="s">
        <v>6</v>
      </c>
      <c r="W254" s="122"/>
      <c r="X254" s="122"/>
      <c r="Y254" s="122"/>
      <c r="Z254" s="122"/>
      <c r="AA254" s="122"/>
      <c r="AB254" s="122"/>
      <c r="AC254" s="122"/>
      <c r="AD254" s="122"/>
      <c r="AE254" s="122"/>
      <c r="AF254" s="122" t="s">
        <v>592</v>
      </c>
      <c r="AG254" s="122"/>
      <c r="AH254" s="122"/>
      <c r="AI254" s="122"/>
      <c r="AJ254" s="122"/>
      <c r="AK254" s="122"/>
      <c r="AL254" s="122"/>
      <c r="AM254" s="122"/>
      <c r="AN254" s="122"/>
      <c r="AO254" s="122"/>
      <c r="AP254" s="122"/>
      <c r="AQ254" s="122"/>
      <c r="AR254" s="122"/>
      <c r="AS254" s="122"/>
      <c r="AT254" s="122"/>
      <c r="AU254" s="122" t="s">
        <v>593</v>
      </c>
      <c r="AV254" s="122"/>
      <c r="AW254" s="122"/>
      <c r="AX254" s="122"/>
      <c r="AY254" s="122"/>
      <c r="AZ254" s="122"/>
      <c r="BA254" s="122"/>
      <c r="BB254" s="122"/>
      <c r="BC254" s="122"/>
      <c r="BD254" s="122"/>
      <c r="BE254" s="122"/>
      <c r="BF254" s="122"/>
      <c r="BG254" s="122"/>
      <c r="BH254" s="122"/>
      <c r="BI254" s="122"/>
      <c r="BJ254" s="122" t="s">
        <v>594</v>
      </c>
      <c r="BK254" s="122"/>
      <c r="BL254" s="122"/>
      <c r="BM254" s="122"/>
      <c r="BN254" s="122"/>
      <c r="BO254" s="122"/>
      <c r="BP254" s="122"/>
      <c r="BQ254" s="122"/>
      <c r="BR254" s="122"/>
      <c r="BS254" s="122"/>
      <c r="BT254" s="122"/>
      <c r="BU254" s="122"/>
      <c r="BV254" s="122"/>
      <c r="BW254" s="122"/>
      <c r="BX254" s="122"/>
      <c r="BY254" s="38"/>
    </row>
    <row r="255" spans="1:79" ht="28.5" customHeight="1">
      <c r="A255" s="122"/>
      <c r="B255" s="122"/>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t="s">
        <v>4</v>
      </c>
      <c r="AG255" s="122"/>
      <c r="AH255" s="122"/>
      <c r="AI255" s="122"/>
      <c r="AJ255" s="122"/>
      <c r="AK255" s="122" t="s">
        <v>3</v>
      </c>
      <c r="AL255" s="122"/>
      <c r="AM255" s="122"/>
      <c r="AN255" s="122"/>
      <c r="AO255" s="122"/>
      <c r="AP255" s="122" t="s">
        <v>589</v>
      </c>
      <c r="AQ255" s="122"/>
      <c r="AR255" s="122"/>
      <c r="AS255" s="122"/>
      <c r="AT255" s="122"/>
      <c r="AU255" s="122" t="s">
        <v>4</v>
      </c>
      <c r="AV255" s="122"/>
      <c r="AW255" s="122"/>
      <c r="AX255" s="122"/>
      <c r="AY255" s="122"/>
      <c r="AZ255" s="122" t="s">
        <v>3</v>
      </c>
      <c r="BA255" s="122"/>
      <c r="BB255" s="122"/>
      <c r="BC255" s="122"/>
      <c r="BD255" s="122"/>
      <c r="BE255" s="122" t="s">
        <v>590</v>
      </c>
      <c r="BF255" s="122"/>
      <c r="BG255" s="122"/>
      <c r="BH255" s="122"/>
      <c r="BI255" s="122"/>
      <c r="BJ255" s="122" t="s">
        <v>4</v>
      </c>
      <c r="BK255" s="122"/>
      <c r="BL255" s="122"/>
      <c r="BM255" s="122"/>
      <c r="BN255" s="122"/>
      <c r="BO255" s="122" t="s">
        <v>3</v>
      </c>
      <c r="BP255" s="122"/>
      <c r="BQ255" s="122"/>
      <c r="BR255" s="122"/>
      <c r="BS255" s="122"/>
      <c r="BT255" s="122" t="s">
        <v>595</v>
      </c>
      <c r="BU255" s="122"/>
      <c r="BV255" s="122"/>
      <c r="BW255" s="122"/>
      <c r="BX255" s="122"/>
      <c r="BY255" s="38"/>
    </row>
    <row r="256" spans="1:79" ht="15" customHeight="1">
      <c r="A256" s="123">
        <v>1</v>
      </c>
      <c r="B256" s="123"/>
      <c r="C256" s="123"/>
      <c r="D256" s="123">
        <v>2</v>
      </c>
      <c r="E256" s="123"/>
      <c r="F256" s="123"/>
      <c r="G256" s="123"/>
      <c r="H256" s="123"/>
      <c r="I256" s="123"/>
      <c r="J256" s="123"/>
      <c r="K256" s="123"/>
      <c r="L256" s="123"/>
      <c r="M256" s="123"/>
      <c r="N256" s="123"/>
      <c r="O256" s="123"/>
      <c r="P256" s="123"/>
      <c r="Q256" s="123">
        <v>3</v>
      </c>
      <c r="R256" s="123"/>
      <c r="S256" s="123"/>
      <c r="T256" s="123"/>
      <c r="U256" s="123"/>
      <c r="V256" s="123">
        <v>4</v>
      </c>
      <c r="W256" s="123"/>
      <c r="X256" s="123"/>
      <c r="Y256" s="123"/>
      <c r="Z256" s="123"/>
      <c r="AA256" s="123"/>
      <c r="AB256" s="123"/>
      <c r="AC256" s="123"/>
      <c r="AD256" s="123"/>
      <c r="AE256" s="123"/>
      <c r="AF256" s="123">
        <v>5</v>
      </c>
      <c r="AG256" s="123"/>
      <c r="AH256" s="123"/>
      <c r="AI256" s="123"/>
      <c r="AJ256" s="123"/>
      <c r="AK256" s="123">
        <v>6</v>
      </c>
      <c r="AL256" s="123"/>
      <c r="AM256" s="123"/>
      <c r="AN256" s="123"/>
      <c r="AO256" s="123"/>
      <c r="AP256" s="123">
        <v>7</v>
      </c>
      <c r="AQ256" s="123"/>
      <c r="AR256" s="123"/>
      <c r="AS256" s="123"/>
      <c r="AT256" s="123"/>
      <c r="AU256" s="123">
        <v>8</v>
      </c>
      <c r="AV256" s="123"/>
      <c r="AW256" s="123"/>
      <c r="AX256" s="123"/>
      <c r="AY256" s="123"/>
      <c r="AZ256" s="123">
        <v>9</v>
      </c>
      <c r="BA256" s="123"/>
      <c r="BB256" s="123"/>
      <c r="BC256" s="123"/>
      <c r="BD256" s="123"/>
      <c r="BE256" s="123">
        <v>10</v>
      </c>
      <c r="BF256" s="123"/>
      <c r="BG256" s="123"/>
      <c r="BH256" s="123"/>
      <c r="BI256" s="123"/>
      <c r="BJ256" s="123">
        <v>11</v>
      </c>
      <c r="BK256" s="123"/>
      <c r="BL256" s="123"/>
      <c r="BM256" s="123"/>
      <c r="BN256" s="123"/>
      <c r="BO256" s="123">
        <v>12</v>
      </c>
      <c r="BP256" s="123"/>
      <c r="BQ256" s="123"/>
      <c r="BR256" s="123"/>
      <c r="BS256" s="123"/>
      <c r="BT256" s="123">
        <v>13</v>
      </c>
      <c r="BU256" s="123"/>
      <c r="BV256" s="123"/>
      <c r="BW256" s="123"/>
      <c r="BX256" s="123"/>
      <c r="BY256" s="38"/>
    </row>
    <row r="257" spans="1:79" ht="15" customHeight="1">
      <c r="A257" s="142"/>
      <c r="B257" s="142"/>
      <c r="C257" s="142"/>
      <c r="D257" s="252" t="s">
        <v>150</v>
      </c>
      <c r="E257" s="252"/>
      <c r="F257" s="252"/>
      <c r="G257" s="252"/>
      <c r="H257" s="252"/>
      <c r="I257" s="252"/>
      <c r="J257" s="252"/>
      <c r="K257" s="252"/>
      <c r="L257" s="252"/>
      <c r="M257" s="252"/>
      <c r="N257" s="252"/>
      <c r="O257" s="252"/>
      <c r="P257" s="252"/>
      <c r="Q257" s="142"/>
      <c r="R257" s="142"/>
      <c r="S257" s="142"/>
      <c r="T257" s="142"/>
      <c r="U257" s="142"/>
      <c r="V257" s="142"/>
      <c r="W257" s="142"/>
      <c r="X257" s="142"/>
      <c r="Y257" s="142"/>
      <c r="Z257" s="142"/>
      <c r="AA257" s="142"/>
      <c r="AB257" s="142"/>
      <c r="AC257" s="142"/>
      <c r="AD257" s="142"/>
      <c r="AE257" s="142"/>
      <c r="AF257" s="158"/>
      <c r="AG257" s="158"/>
      <c r="AH257" s="158"/>
      <c r="AI257" s="158"/>
      <c r="AJ257" s="158"/>
      <c r="AK257" s="158"/>
      <c r="AL257" s="158"/>
      <c r="AM257" s="158"/>
      <c r="AN257" s="158"/>
      <c r="AO257" s="158"/>
      <c r="AP257" s="158"/>
      <c r="AQ257" s="158"/>
      <c r="AR257" s="158"/>
      <c r="AS257" s="158"/>
      <c r="AT257" s="158"/>
      <c r="AU257" s="158"/>
      <c r="AV257" s="158"/>
      <c r="AW257" s="158"/>
      <c r="AX257" s="158"/>
      <c r="AY257" s="158"/>
      <c r="AZ257" s="158"/>
      <c r="BA257" s="158"/>
      <c r="BB257" s="158"/>
      <c r="BC257" s="158"/>
      <c r="BD257" s="158"/>
      <c r="BE257" s="158"/>
      <c r="BF257" s="159"/>
      <c r="BG257" s="159"/>
      <c r="BH257" s="159"/>
      <c r="BI257" s="159"/>
      <c r="BJ257" s="157"/>
      <c r="BK257" s="157"/>
      <c r="BL257" s="157"/>
      <c r="BM257" s="157"/>
      <c r="BN257" s="157"/>
      <c r="BO257" s="158"/>
      <c r="BP257" s="158"/>
      <c r="BQ257" s="158"/>
      <c r="BR257" s="158"/>
      <c r="BS257" s="158"/>
      <c r="BT257" s="158"/>
      <c r="BU257" s="158"/>
      <c r="BV257" s="158"/>
      <c r="BW257" s="158"/>
      <c r="BX257" s="158"/>
      <c r="BY257" s="38"/>
    </row>
    <row r="258" spans="1:79" ht="15" hidden="1" customHeight="1">
      <c r="A258" s="142" t="s">
        <v>194</v>
      </c>
      <c r="B258" s="142"/>
      <c r="C258" s="142"/>
      <c r="D258" s="285" t="s">
        <v>195</v>
      </c>
      <c r="E258" s="285"/>
      <c r="F258" s="285"/>
      <c r="G258" s="285"/>
      <c r="H258" s="285"/>
      <c r="I258" s="285"/>
      <c r="J258" s="285"/>
      <c r="K258" s="285"/>
      <c r="L258" s="285"/>
      <c r="M258" s="285"/>
      <c r="N258" s="285"/>
      <c r="O258" s="285"/>
      <c r="P258" s="285"/>
      <c r="Q258" s="142" t="s">
        <v>196</v>
      </c>
      <c r="R258" s="142"/>
      <c r="S258" s="142"/>
      <c r="T258" s="142"/>
      <c r="U258" s="142"/>
      <c r="V258" s="142" t="s">
        <v>197</v>
      </c>
      <c r="W258" s="142"/>
      <c r="X258" s="142"/>
      <c r="Y258" s="142"/>
      <c r="Z258" s="142"/>
      <c r="AA258" s="142"/>
      <c r="AB258" s="142"/>
      <c r="AC258" s="142"/>
      <c r="AD258" s="142"/>
      <c r="AE258" s="142"/>
      <c r="AF258" s="159" t="s">
        <v>198</v>
      </c>
      <c r="AG258" s="159"/>
      <c r="AH258" s="159"/>
      <c r="AI258" s="159"/>
      <c r="AJ258" s="159"/>
      <c r="AK258" s="159" t="s">
        <v>199</v>
      </c>
      <c r="AL258" s="159"/>
      <c r="AM258" s="159"/>
      <c r="AN258" s="159"/>
      <c r="AO258" s="159"/>
      <c r="AP258" s="156" t="s">
        <v>200</v>
      </c>
      <c r="AQ258" s="156"/>
      <c r="AR258" s="156"/>
      <c r="AS258" s="156"/>
      <c r="AT258" s="156"/>
      <c r="AU258" s="159" t="s">
        <v>201</v>
      </c>
      <c r="AV258" s="159"/>
      <c r="AW258" s="159"/>
      <c r="AX258" s="159"/>
      <c r="AY258" s="159"/>
      <c r="AZ258" s="159" t="s">
        <v>202</v>
      </c>
      <c r="BA258" s="159"/>
      <c r="BB258" s="159"/>
      <c r="BC258" s="159"/>
      <c r="BD258" s="159"/>
      <c r="BE258" s="156" t="s">
        <v>203</v>
      </c>
      <c r="BF258" s="156"/>
      <c r="BG258" s="156"/>
      <c r="BH258" s="156"/>
      <c r="BI258" s="156"/>
      <c r="BJ258" s="159" t="s">
        <v>204</v>
      </c>
      <c r="BK258" s="159"/>
      <c r="BL258" s="159"/>
      <c r="BM258" s="159"/>
      <c r="BN258" s="159"/>
      <c r="BO258" s="159" t="s">
        <v>205</v>
      </c>
      <c r="BP258" s="159"/>
      <c r="BQ258" s="159"/>
      <c r="BR258" s="159"/>
      <c r="BS258" s="159"/>
      <c r="BT258" s="156" t="s">
        <v>206</v>
      </c>
      <c r="BU258" s="156"/>
      <c r="BV258" s="156"/>
      <c r="BW258" s="156"/>
      <c r="BX258" s="156"/>
      <c r="BY258" s="38"/>
      <c r="CA258" t="s">
        <v>12</v>
      </c>
    </row>
    <row r="259" spans="1:79" s="371" customFormat="1" ht="38.25" customHeight="1">
      <c r="A259" s="142" t="s">
        <v>63</v>
      </c>
      <c r="B259" s="142"/>
      <c r="C259" s="142"/>
      <c r="D259" s="340" t="s">
        <v>344</v>
      </c>
      <c r="E259" s="356"/>
      <c r="F259" s="356"/>
      <c r="G259" s="356"/>
      <c r="H259" s="356"/>
      <c r="I259" s="356"/>
      <c r="J259" s="356"/>
      <c r="K259" s="356"/>
      <c r="L259" s="356"/>
      <c r="M259" s="356"/>
      <c r="N259" s="356"/>
      <c r="O259" s="356"/>
      <c r="P259" s="357"/>
      <c r="Q259" s="142" t="s">
        <v>345</v>
      </c>
      <c r="R259" s="142"/>
      <c r="S259" s="142"/>
      <c r="T259" s="142"/>
      <c r="U259" s="142"/>
      <c r="V259" s="339" t="s">
        <v>641</v>
      </c>
      <c r="W259" s="354"/>
      <c r="X259" s="354"/>
      <c r="Y259" s="354"/>
      <c r="Z259" s="354"/>
      <c r="AA259" s="354"/>
      <c r="AB259" s="354"/>
      <c r="AC259" s="354"/>
      <c r="AD259" s="354"/>
      <c r="AE259" s="355"/>
      <c r="AF259" s="159">
        <v>2532</v>
      </c>
      <c r="AG259" s="159"/>
      <c r="AH259" s="159"/>
      <c r="AI259" s="159"/>
      <c r="AJ259" s="159"/>
      <c r="AK259" s="159">
        <v>0</v>
      </c>
      <c r="AL259" s="159"/>
      <c r="AM259" s="159"/>
      <c r="AN259" s="159"/>
      <c r="AO259" s="159"/>
      <c r="AP259" s="159">
        <v>2532</v>
      </c>
      <c r="AQ259" s="159"/>
      <c r="AR259" s="159"/>
      <c r="AS259" s="159"/>
      <c r="AT259" s="159"/>
      <c r="AU259" s="159">
        <v>2532</v>
      </c>
      <c r="AV259" s="159"/>
      <c r="AW259" s="159"/>
      <c r="AX259" s="159"/>
      <c r="AY259" s="159"/>
      <c r="AZ259" s="159">
        <v>0</v>
      </c>
      <c r="BA259" s="159"/>
      <c r="BB259" s="159"/>
      <c r="BC259" s="159"/>
      <c r="BD259" s="159"/>
      <c r="BE259" s="159">
        <v>2532</v>
      </c>
      <c r="BF259" s="159"/>
      <c r="BG259" s="159"/>
      <c r="BH259" s="159"/>
      <c r="BI259" s="159"/>
      <c r="BJ259" s="159">
        <v>2532</v>
      </c>
      <c r="BK259" s="159"/>
      <c r="BL259" s="159"/>
      <c r="BM259" s="159"/>
      <c r="BN259" s="159"/>
      <c r="BO259" s="159">
        <v>0</v>
      </c>
      <c r="BP259" s="159"/>
      <c r="BQ259" s="159"/>
      <c r="BR259" s="159"/>
      <c r="BS259" s="159"/>
      <c r="BT259" s="159">
        <v>2532</v>
      </c>
      <c r="BU259" s="159"/>
      <c r="BV259" s="159"/>
      <c r="BW259" s="159"/>
      <c r="BX259" s="159"/>
      <c r="BY259" s="38"/>
      <c r="CA259" s="371" t="s">
        <v>307</v>
      </c>
    </row>
    <row r="260" spans="1:79" s="371" customFormat="1" ht="25.5" customHeight="1">
      <c r="A260" s="142" t="s">
        <v>64</v>
      </c>
      <c r="B260" s="142"/>
      <c r="C260" s="142"/>
      <c r="D260" s="340" t="s">
        <v>715</v>
      </c>
      <c r="E260" s="351"/>
      <c r="F260" s="351"/>
      <c r="G260" s="351"/>
      <c r="H260" s="351"/>
      <c r="I260" s="351"/>
      <c r="J260" s="351"/>
      <c r="K260" s="351"/>
      <c r="L260" s="351"/>
      <c r="M260" s="351"/>
      <c r="N260" s="351"/>
      <c r="O260" s="351"/>
      <c r="P260" s="352"/>
      <c r="Q260" s="142" t="s">
        <v>345</v>
      </c>
      <c r="R260" s="142"/>
      <c r="S260" s="142"/>
      <c r="T260" s="142"/>
      <c r="U260" s="142"/>
      <c r="V260" s="339" t="s">
        <v>641</v>
      </c>
      <c r="W260" s="363"/>
      <c r="X260" s="363"/>
      <c r="Y260" s="363"/>
      <c r="Z260" s="363"/>
      <c r="AA260" s="363"/>
      <c r="AB260" s="363"/>
      <c r="AC260" s="363"/>
      <c r="AD260" s="363"/>
      <c r="AE260" s="364"/>
      <c r="AF260" s="159">
        <v>599</v>
      </c>
      <c r="AG260" s="159"/>
      <c r="AH260" s="159"/>
      <c r="AI260" s="159"/>
      <c r="AJ260" s="159"/>
      <c r="AK260" s="159">
        <v>0</v>
      </c>
      <c r="AL260" s="159"/>
      <c r="AM260" s="159"/>
      <c r="AN260" s="159"/>
      <c r="AO260" s="159"/>
      <c r="AP260" s="159">
        <v>599</v>
      </c>
      <c r="AQ260" s="159"/>
      <c r="AR260" s="159"/>
      <c r="AS260" s="159"/>
      <c r="AT260" s="159"/>
      <c r="AU260" s="159">
        <v>599</v>
      </c>
      <c r="AV260" s="159"/>
      <c r="AW260" s="159"/>
      <c r="AX260" s="159"/>
      <c r="AY260" s="159"/>
      <c r="AZ260" s="159">
        <v>0</v>
      </c>
      <c r="BA260" s="159"/>
      <c r="BB260" s="159"/>
      <c r="BC260" s="159"/>
      <c r="BD260" s="159"/>
      <c r="BE260" s="159">
        <v>599</v>
      </c>
      <c r="BF260" s="159"/>
      <c r="BG260" s="159"/>
      <c r="BH260" s="159"/>
      <c r="BI260" s="159"/>
      <c r="BJ260" s="159">
        <v>599</v>
      </c>
      <c r="BK260" s="159"/>
      <c r="BL260" s="159"/>
      <c r="BM260" s="159"/>
      <c r="BN260" s="159"/>
      <c r="BO260" s="159">
        <v>0</v>
      </c>
      <c r="BP260" s="159"/>
      <c r="BQ260" s="159"/>
      <c r="BR260" s="159"/>
      <c r="BS260" s="159"/>
      <c r="BT260" s="159">
        <v>599</v>
      </c>
      <c r="BU260" s="159"/>
      <c r="BV260" s="159"/>
      <c r="BW260" s="159"/>
      <c r="BX260" s="159"/>
      <c r="BY260" s="38"/>
    </row>
    <row r="261" spans="1:79" s="371" customFormat="1" ht="25.5" customHeight="1">
      <c r="A261" s="142" t="s">
        <v>357</v>
      </c>
      <c r="B261" s="142"/>
      <c r="C261" s="142"/>
      <c r="D261" s="340" t="s">
        <v>717</v>
      </c>
      <c r="E261" s="351"/>
      <c r="F261" s="351"/>
      <c r="G261" s="351"/>
      <c r="H261" s="351"/>
      <c r="I261" s="351"/>
      <c r="J261" s="351"/>
      <c r="K261" s="351"/>
      <c r="L261" s="351"/>
      <c r="M261" s="351"/>
      <c r="N261" s="351"/>
      <c r="O261" s="351"/>
      <c r="P261" s="352"/>
      <c r="Q261" s="142" t="s">
        <v>345</v>
      </c>
      <c r="R261" s="142"/>
      <c r="S261" s="142"/>
      <c r="T261" s="142"/>
      <c r="U261" s="142"/>
      <c r="V261" s="339" t="s">
        <v>641</v>
      </c>
      <c r="W261" s="363"/>
      <c r="X261" s="363"/>
      <c r="Y261" s="363"/>
      <c r="Z261" s="363"/>
      <c r="AA261" s="363"/>
      <c r="AB261" s="363"/>
      <c r="AC261" s="363"/>
      <c r="AD261" s="363"/>
      <c r="AE261" s="364"/>
      <c r="AF261" s="159">
        <v>99</v>
      </c>
      <c r="AG261" s="159"/>
      <c r="AH261" s="159"/>
      <c r="AI261" s="159"/>
      <c r="AJ261" s="159"/>
      <c r="AK261" s="159">
        <v>0</v>
      </c>
      <c r="AL261" s="159"/>
      <c r="AM261" s="159"/>
      <c r="AN261" s="159"/>
      <c r="AO261" s="159"/>
      <c r="AP261" s="159">
        <v>99</v>
      </c>
      <c r="AQ261" s="159"/>
      <c r="AR261" s="159"/>
      <c r="AS261" s="159"/>
      <c r="AT261" s="159"/>
      <c r="AU261" s="159">
        <v>99</v>
      </c>
      <c r="AV261" s="159"/>
      <c r="AW261" s="159"/>
      <c r="AX261" s="159"/>
      <c r="AY261" s="159"/>
      <c r="AZ261" s="159">
        <v>0</v>
      </c>
      <c r="BA261" s="159"/>
      <c r="BB261" s="159"/>
      <c r="BC261" s="159"/>
      <c r="BD261" s="159"/>
      <c r="BE261" s="159">
        <v>99</v>
      </c>
      <c r="BF261" s="159"/>
      <c r="BG261" s="159"/>
      <c r="BH261" s="159"/>
      <c r="BI261" s="159"/>
      <c r="BJ261" s="159">
        <v>99</v>
      </c>
      <c r="BK261" s="159"/>
      <c r="BL261" s="159"/>
      <c r="BM261" s="159"/>
      <c r="BN261" s="159"/>
      <c r="BO261" s="159">
        <v>0</v>
      </c>
      <c r="BP261" s="159"/>
      <c r="BQ261" s="159"/>
      <c r="BR261" s="159"/>
      <c r="BS261" s="159"/>
      <c r="BT261" s="159">
        <v>99</v>
      </c>
      <c r="BU261" s="159"/>
      <c r="BV261" s="159"/>
      <c r="BW261" s="159"/>
      <c r="BX261" s="159"/>
      <c r="BY261" s="38"/>
    </row>
    <row r="262" spans="1:79" s="371" customFormat="1" ht="25.5" customHeight="1">
      <c r="A262" s="142" t="s">
        <v>366</v>
      </c>
      <c r="B262" s="142"/>
      <c r="C262" s="142"/>
      <c r="D262" s="340" t="s">
        <v>719</v>
      </c>
      <c r="E262" s="351"/>
      <c r="F262" s="351"/>
      <c r="G262" s="351"/>
      <c r="H262" s="351"/>
      <c r="I262" s="351"/>
      <c r="J262" s="351"/>
      <c r="K262" s="351"/>
      <c r="L262" s="351"/>
      <c r="M262" s="351"/>
      <c r="N262" s="351"/>
      <c r="O262" s="351"/>
      <c r="P262" s="352"/>
      <c r="Q262" s="142" t="s">
        <v>345</v>
      </c>
      <c r="R262" s="142"/>
      <c r="S262" s="142"/>
      <c r="T262" s="142"/>
      <c r="U262" s="142"/>
      <c r="V262" s="339" t="s">
        <v>641</v>
      </c>
      <c r="W262" s="363"/>
      <c r="X262" s="363"/>
      <c r="Y262" s="363"/>
      <c r="Z262" s="363"/>
      <c r="AA262" s="363"/>
      <c r="AB262" s="363"/>
      <c r="AC262" s="363"/>
      <c r="AD262" s="363"/>
      <c r="AE262" s="364"/>
      <c r="AF262" s="159">
        <v>2500</v>
      </c>
      <c r="AG262" s="159"/>
      <c r="AH262" s="159"/>
      <c r="AI262" s="159"/>
      <c r="AJ262" s="159"/>
      <c r="AK262" s="159">
        <v>0</v>
      </c>
      <c r="AL262" s="159"/>
      <c r="AM262" s="159"/>
      <c r="AN262" s="159"/>
      <c r="AO262" s="159"/>
      <c r="AP262" s="159">
        <v>2500</v>
      </c>
      <c r="AQ262" s="159"/>
      <c r="AR262" s="159"/>
      <c r="AS262" s="159"/>
      <c r="AT262" s="159"/>
      <c r="AU262" s="159">
        <v>2500</v>
      </c>
      <c r="AV262" s="159"/>
      <c r="AW262" s="159"/>
      <c r="AX262" s="159"/>
      <c r="AY262" s="159"/>
      <c r="AZ262" s="159">
        <v>0</v>
      </c>
      <c r="BA262" s="159"/>
      <c r="BB262" s="159"/>
      <c r="BC262" s="159"/>
      <c r="BD262" s="159"/>
      <c r="BE262" s="159">
        <v>2500</v>
      </c>
      <c r="BF262" s="159"/>
      <c r="BG262" s="159"/>
      <c r="BH262" s="159"/>
      <c r="BI262" s="159"/>
      <c r="BJ262" s="159">
        <v>2500</v>
      </c>
      <c r="BK262" s="159"/>
      <c r="BL262" s="159"/>
      <c r="BM262" s="159"/>
      <c r="BN262" s="159"/>
      <c r="BO262" s="159">
        <v>0</v>
      </c>
      <c r="BP262" s="159"/>
      <c r="BQ262" s="159"/>
      <c r="BR262" s="159"/>
      <c r="BS262" s="159"/>
      <c r="BT262" s="159">
        <v>2500</v>
      </c>
      <c r="BU262" s="159"/>
      <c r="BV262" s="159"/>
      <c r="BW262" s="159"/>
      <c r="BX262" s="159"/>
      <c r="BY262" s="38"/>
    </row>
    <row r="263" spans="1:79" s="371" customFormat="1" ht="25.5" customHeight="1">
      <c r="A263" s="142" t="s">
        <v>375</v>
      </c>
      <c r="B263" s="142"/>
      <c r="C263" s="142"/>
      <c r="D263" s="340" t="s">
        <v>720</v>
      </c>
      <c r="E263" s="351"/>
      <c r="F263" s="351"/>
      <c r="G263" s="351"/>
      <c r="H263" s="351"/>
      <c r="I263" s="351"/>
      <c r="J263" s="351"/>
      <c r="K263" s="351"/>
      <c r="L263" s="351"/>
      <c r="M263" s="351"/>
      <c r="N263" s="351"/>
      <c r="O263" s="351"/>
      <c r="P263" s="352"/>
      <c r="Q263" s="142" t="s">
        <v>345</v>
      </c>
      <c r="R263" s="142"/>
      <c r="S263" s="142"/>
      <c r="T263" s="142"/>
      <c r="U263" s="142"/>
      <c r="V263" s="339" t="s">
        <v>641</v>
      </c>
      <c r="W263" s="363"/>
      <c r="X263" s="363"/>
      <c r="Y263" s="363"/>
      <c r="Z263" s="363"/>
      <c r="AA263" s="363"/>
      <c r="AB263" s="363"/>
      <c r="AC263" s="363"/>
      <c r="AD263" s="363"/>
      <c r="AE263" s="364"/>
      <c r="AF263" s="159">
        <v>1300</v>
      </c>
      <c r="AG263" s="159"/>
      <c r="AH263" s="159"/>
      <c r="AI263" s="159"/>
      <c r="AJ263" s="159"/>
      <c r="AK263" s="159">
        <v>0</v>
      </c>
      <c r="AL263" s="159"/>
      <c r="AM263" s="159"/>
      <c r="AN263" s="159"/>
      <c r="AO263" s="159"/>
      <c r="AP263" s="159">
        <v>1300</v>
      </c>
      <c r="AQ263" s="159"/>
      <c r="AR263" s="159"/>
      <c r="AS263" s="159"/>
      <c r="AT263" s="159"/>
      <c r="AU263" s="159">
        <v>1300</v>
      </c>
      <c r="AV263" s="159"/>
      <c r="AW263" s="159"/>
      <c r="AX263" s="159"/>
      <c r="AY263" s="159"/>
      <c r="AZ263" s="159">
        <v>0</v>
      </c>
      <c r="BA263" s="159"/>
      <c r="BB263" s="159"/>
      <c r="BC263" s="159"/>
      <c r="BD263" s="159"/>
      <c r="BE263" s="159">
        <v>1300</v>
      </c>
      <c r="BF263" s="159"/>
      <c r="BG263" s="159"/>
      <c r="BH263" s="159"/>
      <c r="BI263" s="159"/>
      <c r="BJ263" s="159">
        <v>1300</v>
      </c>
      <c r="BK263" s="159"/>
      <c r="BL263" s="159"/>
      <c r="BM263" s="159"/>
      <c r="BN263" s="159"/>
      <c r="BO263" s="159">
        <v>0</v>
      </c>
      <c r="BP263" s="159"/>
      <c r="BQ263" s="159"/>
      <c r="BR263" s="159"/>
      <c r="BS263" s="159"/>
      <c r="BT263" s="159">
        <v>1300</v>
      </c>
      <c r="BU263" s="159"/>
      <c r="BV263" s="159"/>
      <c r="BW263" s="159"/>
      <c r="BX263" s="159"/>
      <c r="BY263" s="38"/>
    </row>
    <row r="264" spans="1:79" s="371" customFormat="1" ht="25.5" customHeight="1">
      <c r="A264" s="142" t="s">
        <v>525</v>
      </c>
      <c r="B264" s="142"/>
      <c r="C264" s="142"/>
      <c r="D264" s="340" t="s">
        <v>723</v>
      </c>
      <c r="E264" s="351"/>
      <c r="F264" s="351"/>
      <c r="G264" s="351"/>
      <c r="H264" s="351"/>
      <c r="I264" s="351"/>
      <c r="J264" s="351"/>
      <c r="K264" s="351"/>
      <c r="L264" s="351"/>
      <c r="M264" s="351"/>
      <c r="N264" s="351"/>
      <c r="O264" s="351"/>
      <c r="P264" s="352"/>
      <c r="Q264" s="142" t="s">
        <v>345</v>
      </c>
      <c r="R264" s="142"/>
      <c r="S264" s="142"/>
      <c r="T264" s="142"/>
      <c r="U264" s="142"/>
      <c r="V264" s="339" t="s">
        <v>641</v>
      </c>
      <c r="W264" s="363"/>
      <c r="X264" s="363"/>
      <c r="Y264" s="363"/>
      <c r="Z264" s="363"/>
      <c r="AA264" s="363"/>
      <c r="AB264" s="363"/>
      <c r="AC264" s="363"/>
      <c r="AD264" s="363"/>
      <c r="AE264" s="364"/>
      <c r="AF264" s="159">
        <v>1000</v>
      </c>
      <c r="AG264" s="159"/>
      <c r="AH264" s="159"/>
      <c r="AI264" s="159"/>
      <c r="AJ264" s="159"/>
      <c r="AK264" s="159">
        <v>0</v>
      </c>
      <c r="AL264" s="159"/>
      <c r="AM264" s="159"/>
      <c r="AN264" s="159"/>
      <c r="AO264" s="159"/>
      <c r="AP264" s="159">
        <v>1000</v>
      </c>
      <c r="AQ264" s="159"/>
      <c r="AR264" s="159"/>
      <c r="AS264" s="159"/>
      <c r="AT264" s="159"/>
      <c r="AU264" s="159">
        <v>1000</v>
      </c>
      <c r="AV264" s="159"/>
      <c r="AW264" s="159"/>
      <c r="AX264" s="159"/>
      <c r="AY264" s="159"/>
      <c r="AZ264" s="159">
        <v>0</v>
      </c>
      <c r="BA264" s="159"/>
      <c r="BB264" s="159"/>
      <c r="BC264" s="159"/>
      <c r="BD264" s="159"/>
      <c r="BE264" s="159">
        <v>1000</v>
      </c>
      <c r="BF264" s="159"/>
      <c r="BG264" s="159"/>
      <c r="BH264" s="159"/>
      <c r="BI264" s="159"/>
      <c r="BJ264" s="159">
        <v>1000</v>
      </c>
      <c r="BK264" s="159"/>
      <c r="BL264" s="159"/>
      <c r="BM264" s="159"/>
      <c r="BN264" s="159"/>
      <c r="BO264" s="159">
        <v>0</v>
      </c>
      <c r="BP264" s="159"/>
      <c r="BQ264" s="159"/>
      <c r="BR264" s="159"/>
      <c r="BS264" s="159"/>
      <c r="BT264" s="159">
        <v>1000</v>
      </c>
      <c r="BU264" s="159"/>
      <c r="BV264" s="159"/>
      <c r="BW264" s="159"/>
      <c r="BX264" s="159"/>
      <c r="BY264" s="38"/>
    </row>
    <row r="265" spans="1:79" s="371" customFormat="1" ht="25.5" customHeight="1">
      <c r="A265" s="142" t="s">
        <v>527</v>
      </c>
      <c r="B265" s="142"/>
      <c r="C265" s="142"/>
      <c r="D265" s="340" t="s">
        <v>728</v>
      </c>
      <c r="E265" s="351"/>
      <c r="F265" s="351"/>
      <c r="G265" s="351"/>
      <c r="H265" s="351"/>
      <c r="I265" s="351"/>
      <c r="J265" s="351"/>
      <c r="K265" s="351"/>
      <c r="L265" s="351"/>
      <c r="M265" s="351"/>
      <c r="N265" s="351"/>
      <c r="O265" s="351"/>
      <c r="P265" s="352"/>
      <c r="Q265" s="142" t="s">
        <v>345</v>
      </c>
      <c r="R265" s="142"/>
      <c r="S265" s="142"/>
      <c r="T265" s="142"/>
      <c r="U265" s="142"/>
      <c r="V265" s="339" t="s">
        <v>641</v>
      </c>
      <c r="W265" s="363"/>
      <c r="X265" s="363"/>
      <c r="Y265" s="363"/>
      <c r="Z265" s="363"/>
      <c r="AA265" s="363"/>
      <c r="AB265" s="363"/>
      <c r="AC265" s="363"/>
      <c r="AD265" s="363"/>
      <c r="AE265" s="364"/>
      <c r="AF265" s="159">
        <v>2000</v>
      </c>
      <c r="AG265" s="159"/>
      <c r="AH265" s="159"/>
      <c r="AI265" s="159"/>
      <c r="AJ265" s="159"/>
      <c r="AK265" s="159">
        <v>0</v>
      </c>
      <c r="AL265" s="159"/>
      <c r="AM265" s="159"/>
      <c r="AN265" s="159"/>
      <c r="AO265" s="159"/>
      <c r="AP265" s="159">
        <v>2000</v>
      </c>
      <c r="AQ265" s="159"/>
      <c r="AR265" s="159"/>
      <c r="AS265" s="159"/>
      <c r="AT265" s="159"/>
      <c r="AU265" s="159">
        <v>2000</v>
      </c>
      <c r="AV265" s="159"/>
      <c r="AW265" s="159"/>
      <c r="AX265" s="159"/>
      <c r="AY265" s="159"/>
      <c r="AZ265" s="159">
        <v>0</v>
      </c>
      <c r="BA265" s="159"/>
      <c r="BB265" s="159"/>
      <c r="BC265" s="159"/>
      <c r="BD265" s="159"/>
      <c r="BE265" s="159">
        <v>2000</v>
      </c>
      <c r="BF265" s="159"/>
      <c r="BG265" s="159"/>
      <c r="BH265" s="159"/>
      <c r="BI265" s="159"/>
      <c r="BJ265" s="159">
        <v>2000</v>
      </c>
      <c r="BK265" s="159"/>
      <c r="BL265" s="159"/>
      <c r="BM265" s="159"/>
      <c r="BN265" s="159"/>
      <c r="BO265" s="159">
        <v>0</v>
      </c>
      <c r="BP265" s="159"/>
      <c r="BQ265" s="159"/>
      <c r="BR265" s="159"/>
      <c r="BS265" s="159"/>
      <c r="BT265" s="159">
        <v>2000</v>
      </c>
      <c r="BU265" s="159"/>
      <c r="BV265" s="159"/>
      <c r="BW265" s="159"/>
      <c r="BX265" s="159"/>
      <c r="BY265" s="38"/>
    </row>
    <row r="266" spans="1:79" s="371" customFormat="1" ht="25.5" customHeight="1">
      <c r="A266" s="142" t="s">
        <v>529</v>
      </c>
      <c r="B266" s="142"/>
      <c r="C266" s="142"/>
      <c r="D266" s="340" t="s">
        <v>730</v>
      </c>
      <c r="E266" s="351"/>
      <c r="F266" s="351"/>
      <c r="G266" s="351"/>
      <c r="H266" s="351"/>
      <c r="I266" s="351"/>
      <c r="J266" s="351"/>
      <c r="K266" s="351"/>
      <c r="L266" s="351"/>
      <c r="M266" s="351"/>
      <c r="N266" s="351"/>
      <c r="O266" s="351"/>
      <c r="P266" s="352"/>
      <c r="Q266" s="142" t="s">
        <v>345</v>
      </c>
      <c r="R266" s="142"/>
      <c r="S266" s="142"/>
      <c r="T266" s="142"/>
      <c r="U266" s="142"/>
      <c r="V266" s="339" t="s">
        <v>641</v>
      </c>
      <c r="W266" s="363"/>
      <c r="X266" s="363"/>
      <c r="Y266" s="363"/>
      <c r="Z266" s="363"/>
      <c r="AA266" s="363"/>
      <c r="AB266" s="363"/>
      <c r="AC266" s="363"/>
      <c r="AD266" s="363"/>
      <c r="AE266" s="364"/>
      <c r="AF266" s="159">
        <v>300</v>
      </c>
      <c r="AG266" s="159"/>
      <c r="AH266" s="159"/>
      <c r="AI266" s="159"/>
      <c r="AJ266" s="159"/>
      <c r="AK266" s="159">
        <v>0</v>
      </c>
      <c r="AL266" s="159"/>
      <c r="AM266" s="159"/>
      <c r="AN266" s="159"/>
      <c r="AO266" s="159"/>
      <c r="AP266" s="159">
        <v>300</v>
      </c>
      <c r="AQ266" s="159"/>
      <c r="AR266" s="159"/>
      <c r="AS266" s="159"/>
      <c r="AT266" s="159"/>
      <c r="AU266" s="159">
        <v>300</v>
      </c>
      <c r="AV266" s="159"/>
      <c r="AW266" s="159"/>
      <c r="AX266" s="159"/>
      <c r="AY266" s="159"/>
      <c r="AZ266" s="159">
        <v>0</v>
      </c>
      <c r="BA266" s="159"/>
      <c r="BB266" s="159"/>
      <c r="BC266" s="159"/>
      <c r="BD266" s="159"/>
      <c r="BE266" s="159">
        <v>300</v>
      </c>
      <c r="BF266" s="159"/>
      <c r="BG266" s="159"/>
      <c r="BH266" s="159"/>
      <c r="BI266" s="159"/>
      <c r="BJ266" s="159">
        <v>300</v>
      </c>
      <c r="BK266" s="159"/>
      <c r="BL266" s="159"/>
      <c r="BM266" s="159"/>
      <c r="BN266" s="159"/>
      <c r="BO266" s="159">
        <v>0</v>
      </c>
      <c r="BP266" s="159"/>
      <c r="BQ266" s="159"/>
      <c r="BR266" s="159"/>
      <c r="BS266" s="159"/>
      <c r="BT266" s="159">
        <v>300</v>
      </c>
      <c r="BU266" s="159"/>
      <c r="BV266" s="159"/>
      <c r="BW266" s="159"/>
      <c r="BX266" s="159"/>
      <c r="BY266" s="38"/>
    </row>
    <row r="267" spans="1:79" s="371" customFormat="1" ht="38.25" customHeight="1">
      <c r="A267" s="142" t="s">
        <v>531</v>
      </c>
      <c r="B267" s="142"/>
      <c r="C267" s="142"/>
      <c r="D267" s="340" t="s">
        <v>731</v>
      </c>
      <c r="E267" s="351"/>
      <c r="F267" s="351"/>
      <c r="G267" s="351"/>
      <c r="H267" s="351"/>
      <c r="I267" s="351"/>
      <c r="J267" s="351"/>
      <c r="K267" s="351"/>
      <c r="L267" s="351"/>
      <c r="M267" s="351"/>
      <c r="N267" s="351"/>
      <c r="O267" s="351"/>
      <c r="P267" s="352"/>
      <c r="Q267" s="142" t="s">
        <v>345</v>
      </c>
      <c r="R267" s="142"/>
      <c r="S267" s="142"/>
      <c r="T267" s="142"/>
      <c r="U267" s="142"/>
      <c r="V267" s="339" t="s">
        <v>641</v>
      </c>
      <c r="W267" s="363"/>
      <c r="X267" s="363"/>
      <c r="Y267" s="363"/>
      <c r="Z267" s="363"/>
      <c r="AA267" s="363"/>
      <c r="AB267" s="363"/>
      <c r="AC267" s="363"/>
      <c r="AD267" s="363"/>
      <c r="AE267" s="364"/>
      <c r="AF267" s="159">
        <v>400</v>
      </c>
      <c r="AG267" s="159"/>
      <c r="AH267" s="159"/>
      <c r="AI267" s="159"/>
      <c r="AJ267" s="159"/>
      <c r="AK267" s="159">
        <v>0</v>
      </c>
      <c r="AL267" s="159"/>
      <c r="AM267" s="159"/>
      <c r="AN267" s="159"/>
      <c r="AO267" s="159"/>
      <c r="AP267" s="159">
        <v>400</v>
      </c>
      <c r="AQ267" s="159"/>
      <c r="AR267" s="159"/>
      <c r="AS267" s="159"/>
      <c r="AT267" s="159"/>
      <c r="AU267" s="159">
        <v>400</v>
      </c>
      <c r="AV267" s="159"/>
      <c r="AW267" s="159"/>
      <c r="AX267" s="159"/>
      <c r="AY267" s="159"/>
      <c r="AZ267" s="159">
        <v>0</v>
      </c>
      <c r="BA267" s="159"/>
      <c r="BB267" s="159"/>
      <c r="BC267" s="159"/>
      <c r="BD267" s="159"/>
      <c r="BE267" s="159">
        <v>400</v>
      </c>
      <c r="BF267" s="159"/>
      <c r="BG267" s="159"/>
      <c r="BH267" s="159"/>
      <c r="BI267" s="159"/>
      <c r="BJ267" s="159">
        <v>400</v>
      </c>
      <c r="BK267" s="159"/>
      <c r="BL267" s="159"/>
      <c r="BM267" s="159"/>
      <c r="BN267" s="159"/>
      <c r="BO267" s="159">
        <v>0</v>
      </c>
      <c r="BP267" s="159"/>
      <c r="BQ267" s="159"/>
      <c r="BR267" s="159"/>
      <c r="BS267" s="159"/>
      <c r="BT267" s="159">
        <v>400</v>
      </c>
      <c r="BU267" s="159"/>
      <c r="BV267" s="159"/>
      <c r="BW267" s="159"/>
      <c r="BX267" s="159"/>
      <c r="BY267" s="38"/>
    </row>
    <row r="268" spans="1:79" s="371" customFormat="1" ht="25.5" customHeight="1">
      <c r="A268" s="142" t="s">
        <v>534</v>
      </c>
      <c r="B268" s="142"/>
      <c r="C268" s="142"/>
      <c r="D268" s="340" t="s">
        <v>733</v>
      </c>
      <c r="E268" s="351"/>
      <c r="F268" s="351"/>
      <c r="G268" s="351"/>
      <c r="H268" s="351"/>
      <c r="I268" s="351"/>
      <c r="J268" s="351"/>
      <c r="K268" s="351"/>
      <c r="L268" s="351"/>
      <c r="M268" s="351"/>
      <c r="N268" s="351"/>
      <c r="O268" s="351"/>
      <c r="P268" s="352"/>
      <c r="Q268" s="142" t="s">
        <v>345</v>
      </c>
      <c r="R268" s="142"/>
      <c r="S268" s="142"/>
      <c r="T268" s="142"/>
      <c r="U268" s="142"/>
      <c r="V268" s="339" t="s">
        <v>641</v>
      </c>
      <c r="W268" s="363"/>
      <c r="X268" s="363"/>
      <c r="Y268" s="363"/>
      <c r="Z268" s="363"/>
      <c r="AA268" s="363"/>
      <c r="AB268" s="363"/>
      <c r="AC268" s="363"/>
      <c r="AD268" s="363"/>
      <c r="AE268" s="364"/>
      <c r="AF268" s="159">
        <v>100</v>
      </c>
      <c r="AG268" s="159"/>
      <c r="AH268" s="159"/>
      <c r="AI268" s="159"/>
      <c r="AJ268" s="159"/>
      <c r="AK268" s="159">
        <v>0</v>
      </c>
      <c r="AL268" s="159"/>
      <c r="AM268" s="159"/>
      <c r="AN268" s="159"/>
      <c r="AO268" s="159"/>
      <c r="AP268" s="159">
        <v>100</v>
      </c>
      <c r="AQ268" s="159"/>
      <c r="AR268" s="159"/>
      <c r="AS268" s="159"/>
      <c r="AT268" s="159"/>
      <c r="AU268" s="159">
        <v>100</v>
      </c>
      <c r="AV268" s="159"/>
      <c r="AW268" s="159"/>
      <c r="AX268" s="159"/>
      <c r="AY268" s="159"/>
      <c r="AZ268" s="159">
        <v>0</v>
      </c>
      <c r="BA268" s="159"/>
      <c r="BB268" s="159"/>
      <c r="BC268" s="159"/>
      <c r="BD268" s="159"/>
      <c r="BE268" s="159">
        <v>100</v>
      </c>
      <c r="BF268" s="159"/>
      <c r="BG268" s="159"/>
      <c r="BH268" s="159"/>
      <c r="BI268" s="159"/>
      <c r="BJ268" s="159">
        <v>100</v>
      </c>
      <c r="BK268" s="159"/>
      <c r="BL268" s="159"/>
      <c r="BM268" s="159"/>
      <c r="BN268" s="159"/>
      <c r="BO268" s="159">
        <v>0</v>
      </c>
      <c r="BP268" s="159"/>
      <c r="BQ268" s="159"/>
      <c r="BR268" s="159"/>
      <c r="BS268" s="159"/>
      <c r="BT268" s="159">
        <v>100</v>
      </c>
      <c r="BU268" s="159"/>
      <c r="BV268" s="159"/>
      <c r="BW268" s="159"/>
      <c r="BX268" s="159"/>
      <c r="BY268" s="38"/>
    </row>
    <row r="269" spans="1:79" s="371" customFormat="1" ht="25.5" customHeight="1">
      <c r="A269" s="142" t="s">
        <v>537</v>
      </c>
      <c r="B269" s="142"/>
      <c r="C269" s="142"/>
      <c r="D269" s="340" t="s">
        <v>736</v>
      </c>
      <c r="E269" s="351"/>
      <c r="F269" s="351"/>
      <c r="G269" s="351"/>
      <c r="H269" s="351"/>
      <c r="I269" s="351"/>
      <c r="J269" s="351"/>
      <c r="K269" s="351"/>
      <c r="L269" s="351"/>
      <c r="M269" s="351"/>
      <c r="N269" s="351"/>
      <c r="O269" s="351"/>
      <c r="P269" s="352"/>
      <c r="Q269" s="142" t="s">
        <v>345</v>
      </c>
      <c r="R269" s="142"/>
      <c r="S269" s="142"/>
      <c r="T269" s="142"/>
      <c r="U269" s="142"/>
      <c r="V269" s="339" t="s">
        <v>641</v>
      </c>
      <c r="W269" s="363"/>
      <c r="X269" s="363"/>
      <c r="Y269" s="363"/>
      <c r="Z269" s="363"/>
      <c r="AA269" s="363"/>
      <c r="AB269" s="363"/>
      <c r="AC269" s="363"/>
      <c r="AD269" s="363"/>
      <c r="AE269" s="364"/>
      <c r="AF269" s="159">
        <v>2400</v>
      </c>
      <c r="AG269" s="159"/>
      <c r="AH269" s="159"/>
      <c r="AI269" s="159"/>
      <c r="AJ269" s="159"/>
      <c r="AK269" s="159">
        <v>0</v>
      </c>
      <c r="AL269" s="159"/>
      <c r="AM269" s="159"/>
      <c r="AN269" s="159"/>
      <c r="AO269" s="159"/>
      <c r="AP269" s="159">
        <v>2400</v>
      </c>
      <c r="AQ269" s="159"/>
      <c r="AR269" s="159"/>
      <c r="AS269" s="159"/>
      <c r="AT269" s="159"/>
      <c r="AU269" s="159">
        <v>2400</v>
      </c>
      <c r="AV269" s="159"/>
      <c r="AW269" s="159"/>
      <c r="AX269" s="159"/>
      <c r="AY269" s="159"/>
      <c r="AZ269" s="159">
        <v>0</v>
      </c>
      <c r="BA269" s="159"/>
      <c r="BB269" s="159"/>
      <c r="BC269" s="159"/>
      <c r="BD269" s="159"/>
      <c r="BE269" s="159">
        <v>2400</v>
      </c>
      <c r="BF269" s="159"/>
      <c r="BG269" s="159"/>
      <c r="BH269" s="159"/>
      <c r="BI269" s="159"/>
      <c r="BJ269" s="159">
        <v>2400</v>
      </c>
      <c r="BK269" s="159"/>
      <c r="BL269" s="159"/>
      <c r="BM269" s="159"/>
      <c r="BN269" s="159"/>
      <c r="BO269" s="159">
        <v>0</v>
      </c>
      <c r="BP269" s="159"/>
      <c r="BQ269" s="159"/>
      <c r="BR269" s="159"/>
      <c r="BS269" s="159"/>
      <c r="BT269" s="159">
        <v>2400</v>
      </c>
      <c r="BU269" s="159"/>
      <c r="BV269" s="159"/>
      <c r="BW269" s="159"/>
      <c r="BX269" s="159"/>
      <c r="BY269" s="38"/>
    </row>
    <row r="270" spans="1:79" s="371" customFormat="1" ht="38.25" customHeight="1">
      <c r="A270" s="142" t="s">
        <v>540</v>
      </c>
      <c r="B270" s="142"/>
      <c r="C270" s="142"/>
      <c r="D270" s="340" t="s">
        <v>739</v>
      </c>
      <c r="E270" s="351"/>
      <c r="F270" s="351"/>
      <c r="G270" s="351"/>
      <c r="H270" s="351"/>
      <c r="I270" s="351"/>
      <c r="J270" s="351"/>
      <c r="K270" s="351"/>
      <c r="L270" s="351"/>
      <c r="M270" s="351"/>
      <c r="N270" s="351"/>
      <c r="O270" s="351"/>
      <c r="P270" s="352"/>
      <c r="Q270" s="142" t="s">
        <v>345</v>
      </c>
      <c r="R270" s="142"/>
      <c r="S270" s="142"/>
      <c r="T270" s="142"/>
      <c r="U270" s="142"/>
      <c r="V270" s="339" t="s">
        <v>641</v>
      </c>
      <c r="W270" s="363"/>
      <c r="X270" s="363"/>
      <c r="Y270" s="363"/>
      <c r="Z270" s="363"/>
      <c r="AA270" s="363"/>
      <c r="AB270" s="363"/>
      <c r="AC270" s="363"/>
      <c r="AD270" s="363"/>
      <c r="AE270" s="364"/>
      <c r="AF270" s="159">
        <v>16740</v>
      </c>
      <c r="AG270" s="159"/>
      <c r="AH270" s="159"/>
      <c r="AI270" s="159"/>
      <c r="AJ270" s="159"/>
      <c r="AK270" s="159">
        <v>0</v>
      </c>
      <c r="AL270" s="159"/>
      <c r="AM270" s="159"/>
      <c r="AN270" s="159"/>
      <c r="AO270" s="159"/>
      <c r="AP270" s="159">
        <v>16740</v>
      </c>
      <c r="AQ270" s="159"/>
      <c r="AR270" s="159"/>
      <c r="AS270" s="159"/>
      <c r="AT270" s="159"/>
      <c r="AU270" s="159">
        <v>16740</v>
      </c>
      <c r="AV270" s="159"/>
      <c r="AW270" s="159"/>
      <c r="AX270" s="159"/>
      <c r="AY270" s="159"/>
      <c r="AZ270" s="159">
        <v>0</v>
      </c>
      <c r="BA270" s="159"/>
      <c r="BB270" s="159"/>
      <c r="BC270" s="159"/>
      <c r="BD270" s="159"/>
      <c r="BE270" s="159">
        <v>16740</v>
      </c>
      <c r="BF270" s="159"/>
      <c r="BG270" s="159"/>
      <c r="BH270" s="159"/>
      <c r="BI270" s="159"/>
      <c r="BJ270" s="159">
        <v>16740</v>
      </c>
      <c r="BK270" s="159"/>
      <c r="BL270" s="159"/>
      <c r="BM270" s="159"/>
      <c r="BN270" s="159"/>
      <c r="BO270" s="159">
        <v>0</v>
      </c>
      <c r="BP270" s="159"/>
      <c r="BQ270" s="159"/>
      <c r="BR270" s="159"/>
      <c r="BS270" s="159"/>
      <c r="BT270" s="159">
        <v>16740</v>
      </c>
      <c r="BU270" s="159"/>
      <c r="BV270" s="159"/>
      <c r="BW270" s="159"/>
      <c r="BX270" s="159"/>
      <c r="BY270" s="38"/>
    </row>
    <row r="271" spans="1:79" s="371" customFormat="1" ht="25.5" customHeight="1">
      <c r="A271" s="142" t="s">
        <v>543</v>
      </c>
      <c r="B271" s="142"/>
      <c r="C271" s="142"/>
      <c r="D271" s="340" t="s">
        <v>744</v>
      </c>
      <c r="E271" s="351"/>
      <c r="F271" s="351"/>
      <c r="G271" s="351"/>
      <c r="H271" s="351"/>
      <c r="I271" s="351"/>
      <c r="J271" s="351"/>
      <c r="K271" s="351"/>
      <c r="L271" s="351"/>
      <c r="M271" s="351"/>
      <c r="N271" s="351"/>
      <c r="O271" s="351"/>
      <c r="P271" s="352"/>
      <c r="Q271" s="142" t="s">
        <v>345</v>
      </c>
      <c r="R271" s="142"/>
      <c r="S271" s="142"/>
      <c r="T271" s="142"/>
      <c r="U271" s="142"/>
      <c r="V271" s="339" t="s">
        <v>641</v>
      </c>
      <c r="W271" s="363"/>
      <c r="X271" s="363"/>
      <c r="Y271" s="363"/>
      <c r="Z271" s="363"/>
      <c r="AA271" s="363"/>
      <c r="AB271" s="363"/>
      <c r="AC271" s="363"/>
      <c r="AD271" s="363"/>
      <c r="AE271" s="364"/>
      <c r="AF271" s="159">
        <v>100</v>
      </c>
      <c r="AG271" s="159"/>
      <c r="AH271" s="159"/>
      <c r="AI271" s="159"/>
      <c r="AJ271" s="159"/>
      <c r="AK271" s="159">
        <v>0</v>
      </c>
      <c r="AL271" s="159"/>
      <c r="AM271" s="159"/>
      <c r="AN271" s="159"/>
      <c r="AO271" s="159"/>
      <c r="AP271" s="159">
        <v>100</v>
      </c>
      <c r="AQ271" s="159"/>
      <c r="AR271" s="159"/>
      <c r="AS271" s="159"/>
      <c r="AT271" s="159"/>
      <c r="AU271" s="159">
        <v>100</v>
      </c>
      <c r="AV271" s="159"/>
      <c r="AW271" s="159"/>
      <c r="AX271" s="159"/>
      <c r="AY271" s="159"/>
      <c r="AZ271" s="159">
        <v>0</v>
      </c>
      <c r="BA271" s="159"/>
      <c r="BB271" s="159"/>
      <c r="BC271" s="159"/>
      <c r="BD271" s="159"/>
      <c r="BE271" s="159">
        <v>100</v>
      </c>
      <c r="BF271" s="159"/>
      <c r="BG271" s="159"/>
      <c r="BH271" s="159"/>
      <c r="BI271" s="159"/>
      <c r="BJ271" s="159">
        <v>100</v>
      </c>
      <c r="BK271" s="159"/>
      <c r="BL271" s="159"/>
      <c r="BM271" s="159"/>
      <c r="BN271" s="159"/>
      <c r="BO271" s="159">
        <v>0</v>
      </c>
      <c r="BP271" s="159"/>
      <c r="BQ271" s="159"/>
      <c r="BR271" s="159"/>
      <c r="BS271" s="159"/>
      <c r="BT271" s="159">
        <v>100</v>
      </c>
      <c r="BU271" s="159"/>
      <c r="BV271" s="159"/>
      <c r="BW271" s="159"/>
      <c r="BX271" s="159"/>
      <c r="BY271" s="38"/>
    </row>
    <row r="272" spans="1:79" s="371" customFormat="1" ht="25.5" customHeight="1">
      <c r="A272" s="142" t="s">
        <v>546</v>
      </c>
      <c r="B272" s="142"/>
      <c r="C272" s="142"/>
      <c r="D272" s="340" t="s">
        <v>745</v>
      </c>
      <c r="E272" s="351"/>
      <c r="F272" s="351"/>
      <c r="G272" s="351"/>
      <c r="H272" s="351"/>
      <c r="I272" s="351"/>
      <c r="J272" s="351"/>
      <c r="K272" s="351"/>
      <c r="L272" s="351"/>
      <c r="M272" s="351"/>
      <c r="N272" s="351"/>
      <c r="O272" s="351"/>
      <c r="P272" s="352"/>
      <c r="Q272" s="142" t="s">
        <v>345</v>
      </c>
      <c r="R272" s="142"/>
      <c r="S272" s="142"/>
      <c r="T272" s="142"/>
      <c r="U272" s="142"/>
      <c r="V272" s="339" t="s">
        <v>641</v>
      </c>
      <c r="W272" s="363"/>
      <c r="X272" s="363"/>
      <c r="Y272" s="363"/>
      <c r="Z272" s="363"/>
      <c r="AA272" s="363"/>
      <c r="AB272" s="363"/>
      <c r="AC272" s="363"/>
      <c r="AD272" s="363"/>
      <c r="AE272" s="364"/>
      <c r="AF272" s="159">
        <v>10000</v>
      </c>
      <c r="AG272" s="159"/>
      <c r="AH272" s="159"/>
      <c r="AI272" s="159"/>
      <c r="AJ272" s="159"/>
      <c r="AK272" s="159">
        <v>0</v>
      </c>
      <c r="AL272" s="159"/>
      <c r="AM272" s="159"/>
      <c r="AN272" s="159"/>
      <c r="AO272" s="159"/>
      <c r="AP272" s="159">
        <v>10000</v>
      </c>
      <c r="AQ272" s="159"/>
      <c r="AR272" s="159"/>
      <c r="AS272" s="159"/>
      <c r="AT272" s="159"/>
      <c r="AU272" s="159">
        <v>10000</v>
      </c>
      <c r="AV272" s="159"/>
      <c r="AW272" s="159"/>
      <c r="AX272" s="159"/>
      <c r="AY272" s="159"/>
      <c r="AZ272" s="159">
        <v>0</v>
      </c>
      <c r="BA272" s="159"/>
      <c r="BB272" s="159"/>
      <c r="BC272" s="159"/>
      <c r="BD272" s="159"/>
      <c r="BE272" s="159">
        <v>10000</v>
      </c>
      <c r="BF272" s="159"/>
      <c r="BG272" s="159"/>
      <c r="BH272" s="159"/>
      <c r="BI272" s="159"/>
      <c r="BJ272" s="159">
        <v>10000</v>
      </c>
      <c r="BK272" s="159"/>
      <c r="BL272" s="159"/>
      <c r="BM272" s="159"/>
      <c r="BN272" s="159"/>
      <c r="BO272" s="159">
        <v>0</v>
      </c>
      <c r="BP272" s="159"/>
      <c r="BQ272" s="159"/>
      <c r="BR272" s="159"/>
      <c r="BS272" s="159"/>
      <c r="BT272" s="159">
        <v>10000</v>
      </c>
      <c r="BU272" s="159"/>
      <c r="BV272" s="159"/>
      <c r="BW272" s="159"/>
      <c r="BX272" s="159"/>
      <c r="BY272" s="38"/>
    </row>
    <row r="273" spans="1:79" s="371" customFormat="1" ht="25.5" customHeight="1">
      <c r="A273" s="142" t="s">
        <v>550</v>
      </c>
      <c r="B273" s="142"/>
      <c r="C273" s="142"/>
      <c r="D273" s="340" t="s">
        <v>747</v>
      </c>
      <c r="E273" s="351"/>
      <c r="F273" s="351"/>
      <c r="G273" s="351"/>
      <c r="H273" s="351"/>
      <c r="I273" s="351"/>
      <c r="J273" s="351"/>
      <c r="K273" s="351"/>
      <c r="L273" s="351"/>
      <c r="M273" s="351"/>
      <c r="N273" s="351"/>
      <c r="O273" s="351"/>
      <c r="P273" s="352"/>
      <c r="Q273" s="142" t="s">
        <v>345</v>
      </c>
      <c r="R273" s="142"/>
      <c r="S273" s="142"/>
      <c r="T273" s="142"/>
      <c r="U273" s="142"/>
      <c r="V273" s="339" t="s">
        <v>641</v>
      </c>
      <c r="W273" s="363"/>
      <c r="X273" s="363"/>
      <c r="Y273" s="363"/>
      <c r="Z273" s="363"/>
      <c r="AA273" s="363"/>
      <c r="AB273" s="363"/>
      <c r="AC273" s="363"/>
      <c r="AD273" s="363"/>
      <c r="AE273" s="364"/>
      <c r="AF273" s="159">
        <v>2</v>
      </c>
      <c r="AG273" s="159"/>
      <c r="AH273" s="159"/>
      <c r="AI273" s="159"/>
      <c r="AJ273" s="159"/>
      <c r="AK273" s="159">
        <v>0</v>
      </c>
      <c r="AL273" s="159"/>
      <c r="AM273" s="159"/>
      <c r="AN273" s="159"/>
      <c r="AO273" s="159"/>
      <c r="AP273" s="159">
        <v>2</v>
      </c>
      <c r="AQ273" s="159"/>
      <c r="AR273" s="159"/>
      <c r="AS273" s="159"/>
      <c r="AT273" s="159"/>
      <c r="AU273" s="159">
        <v>2</v>
      </c>
      <c r="AV273" s="159"/>
      <c r="AW273" s="159"/>
      <c r="AX273" s="159"/>
      <c r="AY273" s="159"/>
      <c r="AZ273" s="159">
        <v>0</v>
      </c>
      <c r="BA273" s="159"/>
      <c r="BB273" s="159"/>
      <c r="BC273" s="159"/>
      <c r="BD273" s="159"/>
      <c r="BE273" s="159">
        <v>2</v>
      </c>
      <c r="BF273" s="159"/>
      <c r="BG273" s="159"/>
      <c r="BH273" s="159"/>
      <c r="BI273" s="159"/>
      <c r="BJ273" s="159">
        <v>2</v>
      </c>
      <c r="BK273" s="159"/>
      <c r="BL273" s="159"/>
      <c r="BM273" s="159"/>
      <c r="BN273" s="159"/>
      <c r="BO273" s="159">
        <v>0</v>
      </c>
      <c r="BP273" s="159"/>
      <c r="BQ273" s="159"/>
      <c r="BR273" s="159"/>
      <c r="BS273" s="159"/>
      <c r="BT273" s="159">
        <v>2</v>
      </c>
      <c r="BU273" s="159"/>
      <c r="BV273" s="159"/>
      <c r="BW273" s="159"/>
      <c r="BX273" s="159"/>
      <c r="BY273" s="38"/>
    </row>
    <row r="274" spans="1:79" s="371" customFormat="1" ht="25.5" customHeight="1">
      <c r="A274" s="142" t="s">
        <v>554</v>
      </c>
      <c r="B274" s="142"/>
      <c r="C274" s="142"/>
      <c r="D274" s="340" t="s">
        <v>749</v>
      </c>
      <c r="E274" s="351"/>
      <c r="F274" s="351"/>
      <c r="G274" s="351"/>
      <c r="H274" s="351"/>
      <c r="I274" s="351"/>
      <c r="J274" s="351"/>
      <c r="K274" s="351"/>
      <c r="L274" s="351"/>
      <c r="M274" s="351"/>
      <c r="N274" s="351"/>
      <c r="O274" s="351"/>
      <c r="P274" s="352"/>
      <c r="Q274" s="142" t="s">
        <v>345</v>
      </c>
      <c r="R274" s="142"/>
      <c r="S274" s="142"/>
      <c r="T274" s="142"/>
      <c r="U274" s="142"/>
      <c r="V274" s="339" t="s">
        <v>641</v>
      </c>
      <c r="W274" s="363"/>
      <c r="X274" s="363"/>
      <c r="Y274" s="363"/>
      <c r="Z274" s="363"/>
      <c r="AA274" s="363"/>
      <c r="AB274" s="363"/>
      <c r="AC274" s="363"/>
      <c r="AD274" s="363"/>
      <c r="AE274" s="364"/>
      <c r="AF274" s="159">
        <v>200</v>
      </c>
      <c r="AG274" s="159"/>
      <c r="AH274" s="159"/>
      <c r="AI274" s="159"/>
      <c r="AJ274" s="159"/>
      <c r="AK274" s="159">
        <v>0</v>
      </c>
      <c r="AL274" s="159"/>
      <c r="AM274" s="159"/>
      <c r="AN274" s="159"/>
      <c r="AO274" s="159"/>
      <c r="AP274" s="159">
        <v>200</v>
      </c>
      <c r="AQ274" s="159"/>
      <c r="AR274" s="159"/>
      <c r="AS274" s="159"/>
      <c r="AT274" s="159"/>
      <c r="AU274" s="159">
        <v>200</v>
      </c>
      <c r="AV274" s="159"/>
      <c r="AW274" s="159"/>
      <c r="AX274" s="159"/>
      <c r="AY274" s="159"/>
      <c r="AZ274" s="159">
        <v>0</v>
      </c>
      <c r="BA274" s="159"/>
      <c r="BB274" s="159"/>
      <c r="BC274" s="159"/>
      <c r="BD274" s="159"/>
      <c r="BE274" s="159">
        <v>200</v>
      </c>
      <c r="BF274" s="159"/>
      <c r="BG274" s="159"/>
      <c r="BH274" s="159"/>
      <c r="BI274" s="159"/>
      <c r="BJ274" s="159">
        <v>200</v>
      </c>
      <c r="BK274" s="159"/>
      <c r="BL274" s="159"/>
      <c r="BM274" s="159"/>
      <c r="BN274" s="159"/>
      <c r="BO274" s="159">
        <v>0</v>
      </c>
      <c r="BP274" s="159"/>
      <c r="BQ274" s="159"/>
      <c r="BR274" s="159"/>
      <c r="BS274" s="159"/>
      <c r="BT274" s="159">
        <v>200</v>
      </c>
      <c r="BU274" s="159"/>
      <c r="BV274" s="159"/>
      <c r="BW274" s="159"/>
      <c r="BX274" s="159"/>
      <c r="BY274" s="38"/>
    </row>
    <row r="275" spans="1:79" s="371" customFormat="1" ht="25.5" customHeight="1">
      <c r="A275" s="142" t="s">
        <v>558</v>
      </c>
      <c r="B275" s="142"/>
      <c r="C275" s="142"/>
      <c r="D275" s="340" t="s">
        <v>750</v>
      </c>
      <c r="E275" s="351"/>
      <c r="F275" s="351"/>
      <c r="G275" s="351"/>
      <c r="H275" s="351"/>
      <c r="I275" s="351"/>
      <c r="J275" s="351"/>
      <c r="K275" s="351"/>
      <c r="L275" s="351"/>
      <c r="M275" s="351"/>
      <c r="N275" s="351"/>
      <c r="O275" s="351"/>
      <c r="P275" s="352"/>
      <c r="Q275" s="142" t="s">
        <v>345</v>
      </c>
      <c r="R275" s="142"/>
      <c r="S275" s="142"/>
      <c r="T275" s="142"/>
      <c r="U275" s="142"/>
      <c r="V275" s="339" t="s">
        <v>641</v>
      </c>
      <c r="W275" s="363"/>
      <c r="X275" s="363"/>
      <c r="Y275" s="363"/>
      <c r="Z275" s="363"/>
      <c r="AA275" s="363"/>
      <c r="AB275" s="363"/>
      <c r="AC275" s="363"/>
      <c r="AD275" s="363"/>
      <c r="AE275" s="364"/>
      <c r="AF275" s="159">
        <v>500</v>
      </c>
      <c r="AG275" s="159"/>
      <c r="AH275" s="159"/>
      <c r="AI275" s="159"/>
      <c r="AJ275" s="159"/>
      <c r="AK275" s="159">
        <v>0</v>
      </c>
      <c r="AL275" s="159"/>
      <c r="AM275" s="159"/>
      <c r="AN275" s="159"/>
      <c r="AO275" s="159"/>
      <c r="AP275" s="159">
        <v>500</v>
      </c>
      <c r="AQ275" s="159"/>
      <c r="AR275" s="159"/>
      <c r="AS275" s="159"/>
      <c r="AT275" s="159"/>
      <c r="AU275" s="159">
        <v>500</v>
      </c>
      <c r="AV275" s="159"/>
      <c r="AW275" s="159"/>
      <c r="AX275" s="159"/>
      <c r="AY275" s="159"/>
      <c r="AZ275" s="159">
        <v>0</v>
      </c>
      <c r="BA275" s="159"/>
      <c r="BB275" s="159"/>
      <c r="BC275" s="159"/>
      <c r="BD275" s="159"/>
      <c r="BE275" s="159">
        <v>500</v>
      </c>
      <c r="BF275" s="159"/>
      <c r="BG275" s="159"/>
      <c r="BH275" s="159"/>
      <c r="BI275" s="159"/>
      <c r="BJ275" s="159">
        <v>500</v>
      </c>
      <c r="BK275" s="159"/>
      <c r="BL275" s="159"/>
      <c r="BM275" s="159"/>
      <c r="BN275" s="159"/>
      <c r="BO275" s="159">
        <v>0</v>
      </c>
      <c r="BP275" s="159"/>
      <c r="BQ275" s="159"/>
      <c r="BR275" s="159"/>
      <c r="BS275" s="159"/>
      <c r="BT275" s="159">
        <v>500</v>
      </c>
      <c r="BU275" s="159"/>
      <c r="BV275" s="159"/>
      <c r="BW275" s="159"/>
      <c r="BX275" s="159"/>
      <c r="BY275" s="38"/>
    </row>
    <row r="276" spans="1:79" s="371" customFormat="1" ht="25.5" customHeight="1">
      <c r="A276" s="142" t="s">
        <v>751</v>
      </c>
      <c r="B276" s="142"/>
      <c r="C276" s="142"/>
      <c r="D276" s="340" t="s">
        <v>752</v>
      </c>
      <c r="E276" s="351"/>
      <c r="F276" s="351"/>
      <c r="G276" s="351"/>
      <c r="H276" s="351"/>
      <c r="I276" s="351"/>
      <c r="J276" s="351"/>
      <c r="K276" s="351"/>
      <c r="L276" s="351"/>
      <c r="M276" s="351"/>
      <c r="N276" s="351"/>
      <c r="O276" s="351"/>
      <c r="P276" s="352"/>
      <c r="Q276" s="142" t="s">
        <v>345</v>
      </c>
      <c r="R276" s="142"/>
      <c r="S276" s="142"/>
      <c r="T276" s="142"/>
      <c r="U276" s="142"/>
      <c r="V276" s="339" t="s">
        <v>641</v>
      </c>
      <c r="W276" s="363"/>
      <c r="X276" s="363"/>
      <c r="Y276" s="363"/>
      <c r="Z276" s="363"/>
      <c r="AA276" s="363"/>
      <c r="AB276" s="363"/>
      <c r="AC276" s="363"/>
      <c r="AD276" s="363"/>
      <c r="AE276" s="364"/>
      <c r="AF276" s="159">
        <v>860</v>
      </c>
      <c r="AG276" s="159"/>
      <c r="AH276" s="159"/>
      <c r="AI276" s="159"/>
      <c r="AJ276" s="159"/>
      <c r="AK276" s="159">
        <v>0</v>
      </c>
      <c r="AL276" s="159"/>
      <c r="AM276" s="159"/>
      <c r="AN276" s="159"/>
      <c r="AO276" s="159"/>
      <c r="AP276" s="159">
        <v>860</v>
      </c>
      <c r="AQ276" s="159"/>
      <c r="AR276" s="159"/>
      <c r="AS276" s="159"/>
      <c r="AT276" s="159"/>
      <c r="AU276" s="159">
        <v>860</v>
      </c>
      <c r="AV276" s="159"/>
      <c r="AW276" s="159"/>
      <c r="AX276" s="159"/>
      <c r="AY276" s="159"/>
      <c r="AZ276" s="159">
        <v>0</v>
      </c>
      <c r="BA276" s="159"/>
      <c r="BB276" s="159"/>
      <c r="BC276" s="159"/>
      <c r="BD276" s="159"/>
      <c r="BE276" s="159">
        <v>860</v>
      </c>
      <c r="BF276" s="159"/>
      <c r="BG276" s="159"/>
      <c r="BH276" s="159"/>
      <c r="BI276" s="159"/>
      <c r="BJ276" s="159">
        <v>860</v>
      </c>
      <c r="BK276" s="159"/>
      <c r="BL276" s="159"/>
      <c r="BM276" s="159"/>
      <c r="BN276" s="159"/>
      <c r="BO276" s="159">
        <v>0</v>
      </c>
      <c r="BP276" s="159"/>
      <c r="BQ276" s="159"/>
      <c r="BR276" s="159"/>
      <c r="BS276" s="159"/>
      <c r="BT276" s="159">
        <v>860</v>
      </c>
      <c r="BU276" s="159"/>
      <c r="BV276" s="159"/>
      <c r="BW276" s="159"/>
      <c r="BX276" s="159"/>
      <c r="BY276" s="38"/>
    </row>
    <row r="277" spans="1:79" s="371" customFormat="1" ht="25.5" customHeight="1">
      <c r="A277" s="142" t="s">
        <v>754</v>
      </c>
      <c r="B277" s="142"/>
      <c r="C277" s="142"/>
      <c r="D277" s="340" t="s">
        <v>755</v>
      </c>
      <c r="E277" s="351"/>
      <c r="F277" s="351"/>
      <c r="G277" s="351"/>
      <c r="H277" s="351"/>
      <c r="I277" s="351"/>
      <c r="J277" s="351"/>
      <c r="K277" s="351"/>
      <c r="L277" s="351"/>
      <c r="M277" s="351"/>
      <c r="N277" s="351"/>
      <c r="O277" s="351"/>
      <c r="P277" s="352"/>
      <c r="Q277" s="142" t="s">
        <v>345</v>
      </c>
      <c r="R277" s="142"/>
      <c r="S277" s="142"/>
      <c r="T277" s="142"/>
      <c r="U277" s="142"/>
      <c r="V277" s="339" t="s">
        <v>756</v>
      </c>
      <c r="W277" s="363"/>
      <c r="X277" s="363"/>
      <c r="Y277" s="363"/>
      <c r="Z277" s="363"/>
      <c r="AA277" s="363"/>
      <c r="AB277" s="363"/>
      <c r="AC277" s="363"/>
      <c r="AD277" s="363"/>
      <c r="AE277" s="364"/>
      <c r="AF277" s="159">
        <v>370</v>
      </c>
      <c r="AG277" s="159"/>
      <c r="AH277" s="159"/>
      <c r="AI277" s="159"/>
      <c r="AJ277" s="159"/>
      <c r="AK277" s="159">
        <v>0</v>
      </c>
      <c r="AL277" s="159"/>
      <c r="AM277" s="159"/>
      <c r="AN277" s="159"/>
      <c r="AO277" s="159"/>
      <c r="AP277" s="159">
        <v>370</v>
      </c>
      <c r="AQ277" s="159"/>
      <c r="AR277" s="159"/>
      <c r="AS277" s="159"/>
      <c r="AT277" s="159"/>
      <c r="AU277" s="159">
        <v>370</v>
      </c>
      <c r="AV277" s="159"/>
      <c r="AW277" s="159"/>
      <c r="AX277" s="159"/>
      <c r="AY277" s="159"/>
      <c r="AZ277" s="159">
        <v>0</v>
      </c>
      <c r="BA277" s="159"/>
      <c r="BB277" s="159"/>
      <c r="BC277" s="159"/>
      <c r="BD277" s="159"/>
      <c r="BE277" s="159">
        <v>370</v>
      </c>
      <c r="BF277" s="159"/>
      <c r="BG277" s="159"/>
      <c r="BH277" s="159"/>
      <c r="BI277" s="159"/>
      <c r="BJ277" s="159">
        <v>370</v>
      </c>
      <c r="BK277" s="159"/>
      <c r="BL277" s="159"/>
      <c r="BM277" s="159"/>
      <c r="BN277" s="159"/>
      <c r="BO277" s="159">
        <v>0</v>
      </c>
      <c r="BP277" s="159"/>
      <c r="BQ277" s="159"/>
      <c r="BR277" s="159"/>
      <c r="BS277" s="159"/>
      <c r="BT277" s="159">
        <v>370</v>
      </c>
      <c r="BU277" s="159"/>
      <c r="BV277" s="159"/>
      <c r="BW277" s="159"/>
      <c r="BX277" s="159"/>
      <c r="BY277" s="38"/>
    </row>
    <row r="278" spans="1:79" ht="15" customHeight="1">
      <c r="A278" s="142"/>
      <c r="B278" s="142"/>
      <c r="C278" s="142"/>
      <c r="D278" s="252" t="s">
        <v>161</v>
      </c>
      <c r="E278" s="252"/>
      <c r="F278" s="252"/>
      <c r="G278" s="252"/>
      <c r="H278" s="252"/>
      <c r="I278" s="252"/>
      <c r="J278" s="252"/>
      <c r="K278" s="252"/>
      <c r="L278" s="252"/>
      <c r="M278" s="252"/>
      <c r="N278" s="252"/>
      <c r="O278" s="252"/>
      <c r="P278" s="252"/>
      <c r="Q278" s="142"/>
      <c r="R278" s="142"/>
      <c r="S278" s="142"/>
      <c r="T278" s="142"/>
      <c r="U278" s="142"/>
      <c r="V278" s="142"/>
      <c r="W278" s="142"/>
      <c r="X278" s="142"/>
      <c r="Y278" s="142"/>
      <c r="Z278" s="142"/>
      <c r="AA278" s="142"/>
      <c r="AB278" s="142"/>
      <c r="AC278" s="142"/>
      <c r="AD278" s="142"/>
      <c r="AE278" s="142"/>
      <c r="AF278" s="158"/>
      <c r="AG278" s="158"/>
      <c r="AH278" s="158"/>
      <c r="AI278" s="158"/>
      <c r="AJ278" s="158"/>
      <c r="AK278" s="158"/>
      <c r="AL278" s="158"/>
      <c r="AM278" s="158"/>
      <c r="AN278" s="158"/>
      <c r="AO278" s="158"/>
      <c r="AP278" s="158"/>
      <c r="AQ278" s="158"/>
      <c r="AR278" s="158"/>
      <c r="AS278" s="158"/>
      <c r="AT278" s="158"/>
      <c r="AU278" s="158"/>
      <c r="AV278" s="158"/>
      <c r="AW278" s="158"/>
      <c r="AX278" s="158"/>
      <c r="AY278" s="158"/>
      <c r="AZ278" s="158"/>
      <c r="BA278" s="158"/>
      <c r="BB278" s="158"/>
      <c r="BC278" s="158"/>
      <c r="BD278" s="158"/>
      <c r="BE278" s="158"/>
      <c r="BF278" s="159"/>
      <c r="BG278" s="159"/>
      <c r="BH278" s="159"/>
      <c r="BI278" s="159"/>
      <c r="BJ278" s="158"/>
      <c r="BK278" s="158"/>
      <c r="BL278" s="158"/>
      <c r="BM278" s="158"/>
      <c r="BN278" s="158"/>
      <c r="BO278" s="158"/>
      <c r="BP278" s="158"/>
      <c r="BQ278" s="158"/>
      <c r="BR278" s="158"/>
      <c r="BS278" s="158"/>
      <c r="BT278" s="158"/>
      <c r="BU278" s="159"/>
      <c r="BV278" s="159"/>
      <c r="BW278" s="159"/>
      <c r="BX278" s="159"/>
      <c r="BY278" s="38"/>
    </row>
    <row r="279" spans="1:79" ht="15" hidden="1" customHeight="1">
      <c r="A279" s="142" t="s">
        <v>207</v>
      </c>
      <c r="B279" s="142"/>
      <c r="C279" s="142"/>
      <c r="D279" s="285" t="s">
        <v>208</v>
      </c>
      <c r="E279" s="285"/>
      <c r="F279" s="285"/>
      <c r="G279" s="285"/>
      <c r="H279" s="285"/>
      <c r="I279" s="285"/>
      <c r="J279" s="285"/>
      <c r="K279" s="285"/>
      <c r="L279" s="285"/>
      <c r="M279" s="285"/>
      <c r="N279" s="285"/>
      <c r="O279" s="285"/>
      <c r="P279" s="285"/>
      <c r="Q279" s="142" t="s">
        <v>209</v>
      </c>
      <c r="R279" s="142"/>
      <c r="S279" s="142"/>
      <c r="T279" s="142"/>
      <c r="U279" s="142"/>
      <c r="V279" s="142" t="s">
        <v>210</v>
      </c>
      <c r="W279" s="142"/>
      <c r="X279" s="142"/>
      <c r="Y279" s="142"/>
      <c r="Z279" s="142"/>
      <c r="AA279" s="142"/>
      <c r="AB279" s="142"/>
      <c r="AC279" s="142"/>
      <c r="AD279" s="142"/>
      <c r="AE279" s="142"/>
      <c r="AF279" s="159" t="s">
        <v>211</v>
      </c>
      <c r="AG279" s="159"/>
      <c r="AH279" s="159"/>
      <c r="AI279" s="159"/>
      <c r="AJ279" s="159"/>
      <c r="AK279" s="159" t="s">
        <v>212</v>
      </c>
      <c r="AL279" s="159"/>
      <c r="AM279" s="159"/>
      <c r="AN279" s="159"/>
      <c r="AO279" s="159"/>
      <c r="AP279" s="156" t="s">
        <v>213</v>
      </c>
      <c r="AQ279" s="156"/>
      <c r="AR279" s="156"/>
      <c r="AS279" s="156"/>
      <c r="AT279" s="156"/>
      <c r="AU279" s="159" t="s">
        <v>214</v>
      </c>
      <c r="AV279" s="159"/>
      <c r="AW279" s="159"/>
      <c r="AX279" s="159"/>
      <c r="AY279" s="159"/>
      <c r="AZ279" s="159" t="s">
        <v>215</v>
      </c>
      <c r="BA279" s="159"/>
      <c r="BB279" s="159"/>
      <c r="BC279" s="159"/>
      <c r="BD279" s="159"/>
      <c r="BE279" s="156" t="s">
        <v>216</v>
      </c>
      <c r="BF279" s="156"/>
      <c r="BG279" s="156"/>
      <c r="BH279" s="156"/>
      <c r="BI279" s="156"/>
      <c r="BJ279" s="159" t="s">
        <v>217</v>
      </c>
      <c r="BK279" s="159"/>
      <c r="BL279" s="159"/>
      <c r="BM279" s="159"/>
      <c r="BN279" s="159"/>
      <c r="BO279" s="159" t="s">
        <v>218</v>
      </c>
      <c r="BP279" s="159"/>
      <c r="BQ279" s="159"/>
      <c r="BR279" s="159"/>
      <c r="BS279" s="159"/>
      <c r="BT279" s="156" t="s">
        <v>219</v>
      </c>
      <c r="BU279" s="156"/>
      <c r="BV279" s="156"/>
      <c r="BW279" s="156"/>
      <c r="BX279" s="156"/>
      <c r="BY279" s="38"/>
      <c r="CA279" t="s">
        <v>12</v>
      </c>
    </row>
    <row r="280" spans="1:79" s="371" customFormat="1" ht="25.5" customHeight="1">
      <c r="A280" s="142" t="s">
        <v>759</v>
      </c>
      <c r="B280" s="142"/>
      <c r="C280" s="142"/>
      <c r="D280" s="340" t="s">
        <v>760</v>
      </c>
      <c r="E280" s="356"/>
      <c r="F280" s="356"/>
      <c r="G280" s="356"/>
      <c r="H280" s="356"/>
      <c r="I280" s="356"/>
      <c r="J280" s="356"/>
      <c r="K280" s="356"/>
      <c r="L280" s="356"/>
      <c r="M280" s="356"/>
      <c r="N280" s="356"/>
      <c r="O280" s="356"/>
      <c r="P280" s="357"/>
      <c r="Q280" s="142" t="s">
        <v>370</v>
      </c>
      <c r="R280" s="142"/>
      <c r="S280" s="142"/>
      <c r="T280" s="142"/>
      <c r="U280" s="142"/>
      <c r="V280" s="142" t="s">
        <v>761</v>
      </c>
      <c r="W280" s="142"/>
      <c r="X280" s="142"/>
      <c r="Y280" s="142"/>
      <c r="Z280" s="142"/>
      <c r="AA280" s="142"/>
      <c r="AB280" s="142"/>
      <c r="AC280" s="142"/>
      <c r="AD280" s="142"/>
      <c r="AE280" s="142"/>
      <c r="AF280" s="159" t="s">
        <v>926</v>
      </c>
      <c r="AG280" s="159"/>
      <c r="AH280" s="159"/>
      <c r="AI280" s="159"/>
      <c r="AJ280" s="159"/>
      <c r="AK280" s="159">
        <v>0</v>
      </c>
      <c r="AL280" s="159"/>
      <c r="AM280" s="159"/>
      <c r="AN280" s="159"/>
      <c r="AO280" s="159"/>
      <c r="AP280" s="159" t="s">
        <v>926</v>
      </c>
      <c r="AQ280" s="159"/>
      <c r="AR280" s="159"/>
      <c r="AS280" s="159"/>
      <c r="AT280" s="159"/>
      <c r="AU280" s="159" t="s">
        <v>926</v>
      </c>
      <c r="AV280" s="159"/>
      <c r="AW280" s="159"/>
      <c r="AX280" s="159"/>
      <c r="AY280" s="159"/>
      <c r="AZ280" s="159">
        <v>0</v>
      </c>
      <c r="BA280" s="159"/>
      <c r="BB280" s="159"/>
      <c r="BC280" s="159"/>
      <c r="BD280" s="159"/>
      <c r="BE280" s="159" t="s">
        <v>926</v>
      </c>
      <c r="BF280" s="159"/>
      <c r="BG280" s="159"/>
      <c r="BH280" s="159"/>
      <c r="BI280" s="159"/>
      <c r="BJ280" s="159" t="s">
        <v>926</v>
      </c>
      <c r="BK280" s="159"/>
      <c r="BL280" s="159"/>
      <c r="BM280" s="159"/>
      <c r="BN280" s="159"/>
      <c r="BO280" s="159">
        <v>0</v>
      </c>
      <c r="BP280" s="159"/>
      <c r="BQ280" s="159"/>
      <c r="BR280" s="159"/>
      <c r="BS280" s="159"/>
      <c r="BT280" s="159" t="s">
        <v>926</v>
      </c>
      <c r="BU280" s="159"/>
      <c r="BV280" s="159"/>
      <c r="BW280" s="159"/>
      <c r="BX280" s="159"/>
      <c r="BY280" s="38"/>
      <c r="CA280" s="371" t="s">
        <v>308</v>
      </c>
    </row>
    <row r="281" spans="1:79" s="371" customFormat="1" ht="38.25" customHeight="1">
      <c r="A281" s="142" t="s">
        <v>764</v>
      </c>
      <c r="B281" s="142"/>
      <c r="C281" s="142"/>
      <c r="D281" s="340" t="s">
        <v>765</v>
      </c>
      <c r="E281" s="351"/>
      <c r="F281" s="351"/>
      <c r="G281" s="351"/>
      <c r="H281" s="351"/>
      <c r="I281" s="351"/>
      <c r="J281" s="351"/>
      <c r="K281" s="351"/>
      <c r="L281" s="351"/>
      <c r="M281" s="351"/>
      <c r="N281" s="351"/>
      <c r="O281" s="351"/>
      <c r="P281" s="352"/>
      <c r="Q281" s="142" t="s">
        <v>370</v>
      </c>
      <c r="R281" s="142"/>
      <c r="S281" s="142"/>
      <c r="T281" s="142"/>
      <c r="U281" s="142"/>
      <c r="V281" s="142" t="s">
        <v>761</v>
      </c>
      <c r="W281" s="142"/>
      <c r="X281" s="142"/>
      <c r="Y281" s="142"/>
      <c r="Z281" s="142"/>
      <c r="AA281" s="142"/>
      <c r="AB281" s="142"/>
      <c r="AC281" s="142"/>
      <c r="AD281" s="142"/>
      <c r="AE281" s="142"/>
      <c r="AF281" s="159" t="s">
        <v>927</v>
      </c>
      <c r="AG281" s="159"/>
      <c r="AH281" s="159"/>
      <c r="AI281" s="159"/>
      <c r="AJ281" s="159"/>
      <c r="AK281" s="159">
        <v>0</v>
      </c>
      <c r="AL281" s="159"/>
      <c r="AM281" s="159"/>
      <c r="AN281" s="159"/>
      <c r="AO281" s="159"/>
      <c r="AP281" s="159" t="s">
        <v>927</v>
      </c>
      <c r="AQ281" s="159"/>
      <c r="AR281" s="159"/>
      <c r="AS281" s="159"/>
      <c r="AT281" s="159"/>
      <c r="AU281" s="159" t="s">
        <v>927</v>
      </c>
      <c r="AV281" s="159"/>
      <c r="AW281" s="159"/>
      <c r="AX281" s="159"/>
      <c r="AY281" s="159"/>
      <c r="AZ281" s="159">
        <v>0</v>
      </c>
      <c r="BA281" s="159"/>
      <c r="BB281" s="159"/>
      <c r="BC281" s="159"/>
      <c r="BD281" s="159"/>
      <c r="BE281" s="159" t="s">
        <v>927</v>
      </c>
      <c r="BF281" s="159"/>
      <c r="BG281" s="159"/>
      <c r="BH281" s="159"/>
      <c r="BI281" s="159"/>
      <c r="BJ281" s="159" t="s">
        <v>927</v>
      </c>
      <c r="BK281" s="159"/>
      <c r="BL281" s="159"/>
      <c r="BM281" s="159"/>
      <c r="BN281" s="159"/>
      <c r="BO281" s="159">
        <v>0</v>
      </c>
      <c r="BP281" s="159"/>
      <c r="BQ281" s="159"/>
      <c r="BR281" s="159"/>
      <c r="BS281" s="159"/>
      <c r="BT281" s="159" t="s">
        <v>927</v>
      </c>
      <c r="BU281" s="159"/>
      <c r="BV281" s="159"/>
      <c r="BW281" s="159"/>
      <c r="BX281" s="159"/>
      <c r="BY281" s="38"/>
    </row>
    <row r="282" spans="1:79" s="371" customFormat="1" ht="38.25" customHeight="1">
      <c r="A282" s="142" t="s">
        <v>769</v>
      </c>
      <c r="B282" s="142"/>
      <c r="C282" s="142"/>
      <c r="D282" s="340" t="s">
        <v>770</v>
      </c>
      <c r="E282" s="351"/>
      <c r="F282" s="351"/>
      <c r="G282" s="351"/>
      <c r="H282" s="351"/>
      <c r="I282" s="351"/>
      <c r="J282" s="351"/>
      <c r="K282" s="351"/>
      <c r="L282" s="351"/>
      <c r="M282" s="351"/>
      <c r="N282" s="351"/>
      <c r="O282" s="351"/>
      <c r="P282" s="352"/>
      <c r="Q282" s="142" t="s">
        <v>370</v>
      </c>
      <c r="R282" s="142"/>
      <c r="S282" s="142"/>
      <c r="T282" s="142"/>
      <c r="U282" s="142"/>
      <c r="V282" s="142" t="s">
        <v>761</v>
      </c>
      <c r="W282" s="142"/>
      <c r="X282" s="142"/>
      <c r="Y282" s="142"/>
      <c r="Z282" s="142"/>
      <c r="AA282" s="142"/>
      <c r="AB282" s="142"/>
      <c r="AC282" s="142"/>
      <c r="AD282" s="142"/>
      <c r="AE282" s="142"/>
      <c r="AF282" s="159" t="s">
        <v>928</v>
      </c>
      <c r="AG282" s="159"/>
      <c r="AH282" s="159"/>
      <c r="AI282" s="159"/>
      <c r="AJ282" s="159"/>
      <c r="AK282" s="159">
        <v>0</v>
      </c>
      <c r="AL282" s="159"/>
      <c r="AM282" s="159"/>
      <c r="AN282" s="159"/>
      <c r="AO282" s="159"/>
      <c r="AP282" s="159" t="s">
        <v>928</v>
      </c>
      <c r="AQ282" s="159"/>
      <c r="AR282" s="159"/>
      <c r="AS282" s="159"/>
      <c r="AT282" s="159"/>
      <c r="AU282" s="159" t="s">
        <v>928</v>
      </c>
      <c r="AV282" s="159"/>
      <c r="AW282" s="159"/>
      <c r="AX282" s="159"/>
      <c r="AY282" s="159"/>
      <c r="AZ282" s="159">
        <v>0</v>
      </c>
      <c r="BA282" s="159"/>
      <c r="BB282" s="159"/>
      <c r="BC282" s="159"/>
      <c r="BD282" s="159"/>
      <c r="BE282" s="159" t="s">
        <v>928</v>
      </c>
      <c r="BF282" s="159"/>
      <c r="BG282" s="159"/>
      <c r="BH282" s="159"/>
      <c r="BI282" s="159"/>
      <c r="BJ282" s="159" t="s">
        <v>928</v>
      </c>
      <c r="BK282" s="159"/>
      <c r="BL282" s="159"/>
      <c r="BM282" s="159"/>
      <c r="BN282" s="159"/>
      <c r="BO282" s="159">
        <v>0</v>
      </c>
      <c r="BP282" s="159"/>
      <c r="BQ282" s="159"/>
      <c r="BR282" s="159"/>
      <c r="BS282" s="159"/>
      <c r="BT282" s="159" t="s">
        <v>928</v>
      </c>
      <c r="BU282" s="159"/>
      <c r="BV282" s="159"/>
      <c r="BW282" s="159"/>
      <c r="BX282" s="159"/>
      <c r="BY282" s="38"/>
    </row>
    <row r="283" spans="1:79" s="371" customFormat="1" ht="15" customHeight="1">
      <c r="A283" s="142" t="s">
        <v>772</v>
      </c>
      <c r="B283" s="142"/>
      <c r="C283" s="142"/>
      <c r="D283" s="340" t="s">
        <v>773</v>
      </c>
      <c r="E283" s="351"/>
      <c r="F283" s="351"/>
      <c r="G283" s="351"/>
      <c r="H283" s="351"/>
      <c r="I283" s="351"/>
      <c r="J283" s="351"/>
      <c r="K283" s="351"/>
      <c r="L283" s="351"/>
      <c r="M283" s="351"/>
      <c r="N283" s="351"/>
      <c r="O283" s="351"/>
      <c r="P283" s="352"/>
      <c r="Q283" s="142" t="s">
        <v>370</v>
      </c>
      <c r="R283" s="142"/>
      <c r="S283" s="142"/>
      <c r="T283" s="142"/>
      <c r="U283" s="142"/>
      <c r="V283" s="142" t="s">
        <v>761</v>
      </c>
      <c r="W283" s="142"/>
      <c r="X283" s="142"/>
      <c r="Y283" s="142"/>
      <c r="Z283" s="142"/>
      <c r="AA283" s="142"/>
      <c r="AB283" s="142"/>
      <c r="AC283" s="142"/>
      <c r="AD283" s="142"/>
      <c r="AE283" s="142"/>
      <c r="AF283" s="159" t="s">
        <v>929</v>
      </c>
      <c r="AG283" s="159"/>
      <c r="AH283" s="159"/>
      <c r="AI283" s="159"/>
      <c r="AJ283" s="159"/>
      <c r="AK283" s="159">
        <v>0</v>
      </c>
      <c r="AL283" s="159"/>
      <c r="AM283" s="159"/>
      <c r="AN283" s="159"/>
      <c r="AO283" s="159"/>
      <c r="AP283" s="159" t="s">
        <v>929</v>
      </c>
      <c r="AQ283" s="159"/>
      <c r="AR283" s="159"/>
      <c r="AS283" s="159"/>
      <c r="AT283" s="159"/>
      <c r="AU283" s="159" t="s">
        <v>929</v>
      </c>
      <c r="AV283" s="159"/>
      <c r="AW283" s="159"/>
      <c r="AX283" s="159"/>
      <c r="AY283" s="159"/>
      <c r="AZ283" s="159">
        <v>0</v>
      </c>
      <c r="BA283" s="159"/>
      <c r="BB283" s="159"/>
      <c r="BC283" s="159"/>
      <c r="BD283" s="159"/>
      <c r="BE283" s="159" t="s">
        <v>929</v>
      </c>
      <c r="BF283" s="159"/>
      <c r="BG283" s="159"/>
      <c r="BH283" s="159"/>
      <c r="BI283" s="159"/>
      <c r="BJ283" s="159" t="s">
        <v>929</v>
      </c>
      <c r="BK283" s="159"/>
      <c r="BL283" s="159"/>
      <c r="BM283" s="159"/>
      <c r="BN283" s="159"/>
      <c r="BO283" s="159">
        <v>0</v>
      </c>
      <c r="BP283" s="159"/>
      <c r="BQ283" s="159"/>
      <c r="BR283" s="159"/>
      <c r="BS283" s="159"/>
      <c r="BT283" s="159" t="s">
        <v>929</v>
      </c>
      <c r="BU283" s="159"/>
      <c r="BV283" s="159"/>
      <c r="BW283" s="159"/>
      <c r="BX283" s="159"/>
      <c r="BY283" s="38"/>
    </row>
    <row r="284" spans="1:79" s="371" customFormat="1" ht="25.5" customHeight="1">
      <c r="A284" s="142" t="s">
        <v>776</v>
      </c>
      <c r="B284" s="142"/>
      <c r="C284" s="142"/>
      <c r="D284" s="340" t="s">
        <v>777</v>
      </c>
      <c r="E284" s="351"/>
      <c r="F284" s="351"/>
      <c r="G284" s="351"/>
      <c r="H284" s="351"/>
      <c r="I284" s="351"/>
      <c r="J284" s="351"/>
      <c r="K284" s="351"/>
      <c r="L284" s="351"/>
      <c r="M284" s="351"/>
      <c r="N284" s="351"/>
      <c r="O284" s="351"/>
      <c r="P284" s="352"/>
      <c r="Q284" s="142" t="s">
        <v>778</v>
      </c>
      <c r="R284" s="142"/>
      <c r="S284" s="142"/>
      <c r="T284" s="142"/>
      <c r="U284" s="142"/>
      <c r="V284" s="142" t="s">
        <v>761</v>
      </c>
      <c r="W284" s="142"/>
      <c r="X284" s="142"/>
      <c r="Y284" s="142"/>
      <c r="Z284" s="142"/>
      <c r="AA284" s="142"/>
      <c r="AB284" s="142"/>
      <c r="AC284" s="142"/>
      <c r="AD284" s="142"/>
      <c r="AE284" s="142"/>
      <c r="AF284" s="159" t="s">
        <v>930</v>
      </c>
      <c r="AG284" s="159"/>
      <c r="AH284" s="159"/>
      <c r="AI284" s="159"/>
      <c r="AJ284" s="159"/>
      <c r="AK284" s="159">
        <v>0</v>
      </c>
      <c r="AL284" s="159"/>
      <c r="AM284" s="159"/>
      <c r="AN284" s="159"/>
      <c r="AO284" s="159"/>
      <c r="AP284" s="159" t="s">
        <v>930</v>
      </c>
      <c r="AQ284" s="159"/>
      <c r="AR284" s="159"/>
      <c r="AS284" s="159"/>
      <c r="AT284" s="159"/>
      <c r="AU284" s="159" t="s">
        <v>930</v>
      </c>
      <c r="AV284" s="159"/>
      <c r="AW284" s="159"/>
      <c r="AX284" s="159"/>
      <c r="AY284" s="159"/>
      <c r="AZ284" s="159">
        <v>0</v>
      </c>
      <c r="BA284" s="159"/>
      <c r="BB284" s="159"/>
      <c r="BC284" s="159"/>
      <c r="BD284" s="159"/>
      <c r="BE284" s="159" t="s">
        <v>930</v>
      </c>
      <c r="BF284" s="159"/>
      <c r="BG284" s="159"/>
      <c r="BH284" s="159"/>
      <c r="BI284" s="159"/>
      <c r="BJ284" s="159" t="s">
        <v>930</v>
      </c>
      <c r="BK284" s="159"/>
      <c r="BL284" s="159"/>
      <c r="BM284" s="159"/>
      <c r="BN284" s="159"/>
      <c r="BO284" s="159">
        <v>0</v>
      </c>
      <c r="BP284" s="159"/>
      <c r="BQ284" s="159"/>
      <c r="BR284" s="159"/>
      <c r="BS284" s="159"/>
      <c r="BT284" s="159" t="s">
        <v>930</v>
      </c>
      <c r="BU284" s="159"/>
      <c r="BV284" s="159"/>
      <c r="BW284" s="159"/>
      <c r="BX284" s="159"/>
      <c r="BY284" s="38"/>
    </row>
    <row r="285" spans="1:79" s="371" customFormat="1" ht="15" customHeight="1">
      <c r="A285" s="142" t="s">
        <v>784</v>
      </c>
      <c r="B285" s="142"/>
      <c r="C285" s="142"/>
      <c r="D285" s="340" t="s">
        <v>785</v>
      </c>
      <c r="E285" s="351"/>
      <c r="F285" s="351"/>
      <c r="G285" s="351"/>
      <c r="H285" s="351"/>
      <c r="I285" s="351"/>
      <c r="J285" s="351"/>
      <c r="K285" s="351"/>
      <c r="L285" s="351"/>
      <c r="M285" s="351"/>
      <c r="N285" s="351"/>
      <c r="O285" s="351"/>
      <c r="P285" s="352"/>
      <c r="Q285" s="142" t="s">
        <v>370</v>
      </c>
      <c r="R285" s="142"/>
      <c r="S285" s="142"/>
      <c r="T285" s="142"/>
      <c r="U285" s="142"/>
      <c r="V285" s="142" t="s">
        <v>761</v>
      </c>
      <c r="W285" s="142"/>
      <c r="X285" s="142"/>
      <c r="Y285" s="142"/>
      <c r="Z285" s="142"/>
      <c r="AA285" s="142"/>
      <c r="AB285" s="142"/>
      <c r="AC285" s="142"/>
      <c r="AD285" s="142"/>
      <c r="AE285" s="142"/>
      <c r="AF285" s="159" t="s">
        <v>931</v>
      </c>
      <c r="AG285" s="159"/>
      <c r="AH285" s="159"/>
      <c r="AI285" s="159"/>
      <c r="AJ285" s="159"/>
      <c r="AK285" s="159">
        <v>0</v>
      </c>
      <c r="AL285" s="159"/>
      <c r="AM285" s="159"/>
      <c r="AN285" s="159"/>
      <c r="AO285" s="159"/>
      <c r="AP285" s="159" t="s">
        <v>931</v>
      </c>
      <c r="AQ285" s="159"/>
      <c r="AR285" s="159"/>
      <c r="AS285" s="159"/>
      <c r="AT285" s="159"/>
      <c r="AU285" s="159" t="s">
        <v>931</v>
      </c>
      <c r="AV285" s="159"/>
      <c r="AW285" s="159"/>
      <c r="AX285" s="159"/>
      <c r="AY285" s="159"/>
      <c r="AZ285" s="159">
        <v>0</v>
      </c>
      <c r="BA285" s="159"/>
      <c r="BB285" s="159"/>
      <c r="BC285" s="159"/>
      <c r="BD285" s="159"/>
      <c r="BE285" s="159" t="s">
        <v>931</v>
      </c>
      <c r="BF285" s="159"/>
      <c r="BG285" s="159"/>
      <c r="BH285" s="159"/>
      <c r="BI285" s="159"/>
      <c r="BJ285" s="159" t="s">
        <v>931</v>
      </c>
      <c r="BK285" s="159"/>
      <c r="BL285" s="159"/>
      <c r="BM285" s="159"/>
      <c r="BN285" s="159"/>
      <c r="BO285" s="159">
        <v>0</v>
      </c>
      <c r="BP285" s="159"/>
      <c r="BQ285" s="159"/>
      <c r="BR285" s="159"/>
      <c r="BS285" s="159"/>
      <c r="BT285" s="159" t="s">
        <v>931</v>
      </c>
      <c r="BU285" s="159"/>
      <c r="BV285" s="159"/>
      <c r="BW285" s="159"/>
      <c r="BX285" s="159"/>
      <c r="BY285" s="38"/>
    </row>
    <row r="286" spans="1:79" s="371" customFormat="1" ht="25.5" customHeight="1">
      <c r="A286" s="142" t="s">
        <v>789</v>
      </c>
      <c r="B286" s="142"/>
      <c r="C286" s="142"/>
      <c r="D286" s="340" t="s">
        <v>790</v>
      </c>
      <c r="E286" s="351"/>
      <c r="F286" s="351"/>
      <c r="G286" s="351"/>
      <c r="H286" s="351"/>
      <c r="I286" s="351"/>
      <c r="J286" s="351"/>
      <c r="K286" s="351"/>
      <c r="L286" s="351"/>
      <c r="M286" s="351"/>
      <c r="N286" s="351"/>
      <c r="O286" s="351"/>
      <c r="P286" s="352"/>
      <c r="Q286" s="142" t="s">
        <v>791</v>
      </c>
      <c r="R286" s="142"/>
      <c r="S286" s="142"/>
      <c r="T286" s="142"/>
      <c r="U286" s="142"/>
      <c r="V286" s="142" t="s">
        <v>761</v>
      </c>
      <c r="W286" s="142"/>
      <c r="X286" s="142"/>
      <c r="Y286" s="142"/>
      <c r="Z286" s="142"/>
      <c r="AA286" s="142"/>
      <c r="AB286" s="142"/>
      <c r="AC286" s="142"/>
      <c r="AD286" s="142"/>
      <c r="AE286" s="142"/>
      <c r="AF286" s="159" t="s">
        <v>932</v>
      </c>
      <c r="AG286" s="159"/>
      <c r="AH286" s="159"/>
      <c r="AI286" s="159"/>
      <c r="AJ286" s="159"/>
      <c r="AK286" s="159">
        <v>0</v>
      </c>
      <c r="AL286" s="159"/>
      <c r="AM286" s="159"/>
      <c r="AN286" s="159"/>
      <c r="AO286" s="159"/>
      <c r="AP286" s="159" t="s">
        <v>932</v>
      </c>
      <c r="AQ286" s="159"/>
      <c r="AR286" s="159"/>
      <c r="AS286" s="159"/>
      <c r="AT286" s="159"/>
      <c r="AU286" s="159" t="s">
        <v>932</v>
      </c>
      <c r="AV286" s="159"/>
      <c r="AW286" s="159"/>
      <c r="AX286" s="159"/>
      <c r="AY286" s="159"/>
      <c r="AZ286" s="159">
        <v>0</v>
      </c>
      <c r="BA286" s="159"/>
      <c r="BB286" s="159"/>
      <c r="BC286" s="159"/>
      <c r="BD286" s="159"/>
      <c r="BE286" s="159" t="s">
        <v>932</v>
      </c>
      <c r="BF286" s="159"/>
      <c r="BG286" s="159"/>
      <c r="BH286" s="159"/>
      <c r="BI286" s="159"/>
      <c r="BJ286" s="159" t="s">
        <v>932</v>
      </c>
      <c r="BK286" s="159"/>
      <c r="BL286" s="159"/>
      <c r="BM286" s="159"/>
      <c r="BN286" s="159"/>
      <c r="BO286" s="159">
        <v>0</v>
      </c>
      <c r="BP286" s="159"/>
      <c r="BQ286" s="159"/>
      <c r="BR286" s="159"/>
      <c r="BS286" s="159"/>
      <c r="BT286" s="159" t="s">
        <v>932</v>
      </c>
      <c r="BU286" s="159"/>
      <c r="BV286" s="159"/>
      <c r="BW286" s="159"/>
      <c r="BX286" s="159"/>
      <c r="BY286" s="38"/>
    </row>
    <row r="287" spans="1:79" s="371" customFormat="1" ht="15" customHeight="1">
      <c r="A287" s="142" t="s">
        <v>794</v>
      </c>
      <c r="B287" s="142"/>
      <c r="C287" s="142"/>
      <c r="D287" s="340" t="s">
        <v>795</v>
      </c>
      <c r="E287" s="351"/>
      <c r="F287" s="351"/>
      <c r="G287" s="351"/>
      <c r="H287" s="351"/>
      <c r="I287" s="351"/>
      <c r="J287" s="351"/>
      <c r="K287" s="351"/>
      <c r="L287" s="351"/>
      <c r="M287" s="351"/>
      <c r="N287" s="351"/>
      <c r="O287" s="351"/>
      <c r="P287" s="352"/>
      <c r="Q287" s="142" t="s">
        <v>370</v>
      </c>
      <c r="R287" s="142"/>
      <c r="S287" s="142"/>
      <c r="T287" s="142"/>
      <c r="U287" s="142"/>
      <c r="V287" s="142" t="s">
        <v>761</v>
      </c>
      <c r="W287" s="142"/>
      <c r="X287" s="142"/>
      <c r="Y287" s="142"/>
      <c r="Z287" s="142"/>
      <c r="AA287" s="142"/>
      <c r="AB287" s="142"/>
      <c r="AC287" s="142"/>
      <c r="AD287" s="142"/>
      <c r="AE287" s="142"/>
      <c r="AF287" s="159">
        <v>120</v>
      </c>
      <c r="AG287" s="159"/>
      <c r="AH287" s="159"/>
      <c r="AI287" s="159"/>
      <c r="AJ287" s="159"/>
      <c r="AK287" s="159">
        <v>0</v>
      </c>
      <c r="AL287" s="159"/>
      <c r="AM287" s="159"/>
      <c r="AN287" s="159"/>
      <c r="AO287" s="159"/>
      <c r="AP287" s="159">
        <v>120</v>
      </c>
      <c r="AQ287" s="159"/>
      <c r="AR287" s="159"/>
      <c r="AS287" s="159"/>
      <c r="AT287" s="159"/>
      <c r="AU287" s="159">
        <v>120</v>
      </c>
      <c r="AV287" s="159"/>
      <c r="AW287" s="159"/>
      <c r="AX287" s="159"/>
      <c r="AY287" s="159"/>
      <c r="AZ287" s="159">
        <v>0</v>
      </c>
      <c r="BA287" s="159"/>
      <c r="BB287" s="159"/>
      <c r="BC287" s="159"/>
      <c r="BD287" s="159"/>
      <c r="BE287" s="159">
        <v>120</v>
      </c>
      <c r="BF287" s="159"/>
      <c r="BG287" s="159"/>
      <c r="BH287" s="159"/>
      <c r="BI287" s="159"/>
      <c r="BJ287" s="159">
        <v>120</v>
      </c>
      <c r="BK287" s="159"/>
      <c r="BL287" s="159"/>
      <c r="BM287" s="159"/>
      <c r="BN287" s="159"/>
      <c r="BO287" s="159">
        <v>0</v>
      </c>
      <c r="BP287" s="159"/>
      <c r="BQ287" s="159"/>
      <c r="BR287" s="159"/>
      <c r="BS287" s="159"/>
      <c r="BT287" s="159">
        <v>120</v>
      </c>
      <c r="BU287" s="159"/>
      <c r="BV287" s="159"/>
      <c r="BW287" s="159"/>
      <c r="BX287" s="159"/>
      <c r="BY287" s="38"/>
    </row>
    <row r="288" spans="1:79" s="371" customFormat="1" ht="25.5" customHeight="1">
      <c r="A288" s="142" t="s">
        <v>796</v>
      </c>
      <c r="B288" s="142"/>
      <c r="C288" s="142"/>
      <c r="D288" s="340" t="s">
        <v>797</v>
      </c>
      <c r="E288" s="351"/>
      <c r="F288" s="351"/>
      <c r="G288" s="351"/>
      <c r="H288" s="351"/>
      <c r="I288" s="351"/>
      <c r="J288" s="351"/>
      <c r="K288" s="351"/>
      <c r="L288" s="351"/>
      <c r="M288" s="351"/>
      <c r="N288" s="351"/>
      <c r="O288" s="351"/>
      <c r="P288" s="352"/>
      <c r="Q288" s="142" t="s">
        <v>370</v>
      </c>
      <c r="R288" s="142"/>
      <c r="S288" s="142"/>
      <c r="T288" s="142"/>
      <c r="U288" s="142"/>
      <c r="V288" s="142" t="s">
        <v>761</v>
      </c>
      <c r="W288" s="142"/>
      <c r="X288" s="142"/>
      <c r="Y288" s="142"/>
      <c r="Z288" s="142"/>
      <c r="AA288" s="142"/>
      <c r="AB288" s="142"/>
      <c r="AC288" s="142"/>
      <c r="AD288" s="142"/>
      <c r="AE288" s="142"/>
      <c r="AF288" s="159" t="s">
        <v>933</v>
      </c>
      <c r="AG288" s="159"/>
      <c r="AH288" s="159"/>
      <c r="AI288" s="159"/>
      <c r="AJ288" s="159"/>
      <c r="AK288" s="159">
        <v>0</v>
      </c>
      <c r="AL288" s="159"/>
      <c r="AM288" s="159"/>
      <c r="AN288" s="159"/>
      <c r="AO288" s="159"/>
      <c r="AP288" s="159" t="s">
        <v>933</v>
      </c>
      <c r="AQ288" s="159"/>
      <c r="AR288" s="159"/>
      <c r="AS288" s="159"/>
      <c r="AT288" s="159"/>
      <c r="AU288" s="159" t="s">
        <v>933</v>
      </c>
      <c r="AV288" s="159"/>
      <c r="AW288" s="159"/>
      <c r="AX288" s="159"/>
      <c r="AY288" s="159"/>
      <c r="AZ288" s="159">
        <v>0</v>
      </c>
      <c r="BA288" s="159"/>
      <c r="BB288" s="159"/>
      <c r="BC288" s="159"/>
      <c r="BD288" s="159"/>
      <c r="BE288" s="159" t="s">
        <v>933</v>
      </c>
      <c r="BF288" s="159"/>
      <c r="BG288" s="159"/>
      <c r="BH288" s="159"/>
      <c r="BI288" s="159"/>
      <c r="BJ288" s="159" t="s">
        <v>933</v>
      </c>
      <c r="BK288" s="159"/>
      <c r="BL288" s="159"/>
      <c r="BM288" s="159"/>
      <c r="BN288" s="159"/>
      <c r="BO288" s="159">
        <v>0</v>
      </c>
      <c r="BP288" s="159"/>
      <c r="BQ288" s="159"/>
      <c r="BR288" s="159"/>
      <c r="BS288" s="159"/>
      <c r="BT288" s="159" t="s">
        <v>933</v>
      </c>
      <c r="BU288" s="159"/>
      <c r="BV288" s="159"/>
      <c r="BW288" s="159"/>
      <c r="BX288" s="159"/>
      <c r="BY288" s="38"/>
    </row>
    <row r="289" spans="1:79" s="371" customFormat="1" ht="25.5" customHeight="1">
      <c r="A289" s="142" t="s">
        <v>799</v>
      </c>
      <c r="B289" s="142"/>
      <c r="C289" s="142"/>
      <c r="D289" s="340" t="s">
        <v>800</v>
      </c>
      <c r="E289" s="351"/>
      <c r="F289" s="351"/>
      <c r="G289" s="351"/>
      <c r="H289" s="351"/>
      <c r="I289" s="351"/>
      <c r="J289" s="351"/>
      <c r="K289" s="351"/>
      <c r="L289" s="351"/>
      <c r="M289" s="351"/>
      <c r="N289" s="351"/>
      <c r="O289" s="351"/>
      <c r="P289" s="352"/>
      <c r="Q289" s="142" t="s">
        <v>370</v>
      </c>
      <c r="R289" s="142"/>
      <c r="S289" s="142"/>
      <c r="T289" s="142"/>
      <c r="U289" s="142"/>
      <c r="V289" s="142" t="s">
        <v>761</v>
      </c>
      <c r="W289" s="142"/>
      <c r="X289" s="142"/>
      <c r="Y289" s="142"/>
      <c r="Z289" s="142"/>
      <c r="AA289" s="142"/>
      <c r="AB289" s="142"/>
      <c r="AC289" s="142"/>
      <c r="AD289" s="142"/>
      <c r="AE289" s="142"/>
      <c r="AF289" s="159">
        <v>2</v>
      </c>
      <c r="AG289" s="159"/>
      <c r="AH289" s="159"/>
      <c r="AI289" s="159"/>
      <c r="AJ289" s="159"/>
      <c r="AK289" s="159">
        <v>0</v>
      </c>
      <c r="AL289" s="159"/>
      <c r="AM289" s="159"/>
      <c r="AN289" s="159"/>
      <c r="AO289" s="159"/>
      <c r="AP289" s="159">
        <v>2</v>
      </c>
      <c r="AQ289" s="159"/>
      <c r="AR289" s="159"/>
      <c r="AS289" s="159"/>
      <c r="AT289" s="159"/>
      <c r="AU289" s="159">
        <v>2</v>
      </c>
      <c r="AV289" s="159"/>
      <c r="AW289" s="159"/>
      <c r="AX289" s="159"/>
      <c r="AY289" s="159"/>
      <c r="AZ289" s="159">
        <v>0</v>
      </c>
      <c r="BA289" s="159"/>
      <c r="BB289" s="159"/>
      <c r="BC289" s="159"/>
      <c r="BD289" s="159"/>
      <c r="BE289" s="159">
        <v>2</v>
      </c>
      <c r="BF289" s="159"/>
      <c r="BG289" s="159"/>
      <c r="BH289" s="159"/>
      <c r="BI289" s="159"/>
      <c r="BJ289" s="159">
        <v>2</v>
      </c>
      <c r="BK289" s="159"/>
      <c r="BL289" s="159"/>
      <c r="BM289" s="159"/>
      <c r="BN289" s="159"/>
      <c r="BO289" s="159">
        <v>0</v>
      </c>
      <c r="BP289" s="159"/>
      <c r="BQ289" s="159"/>
      <c r="BR289" s="159"/>
      <c r="BS289" s="159"/>
      <c r="BT289" s="159">
        <v>2</v>
      </c>
      <c r="BU289" s="159"/>
      <c r="BV289" s="159"/>
      <c r="BW289" s="159"/>
      <c r="BX289" s="159"/>
      <c r="BY289" s="38"/>
    </row>
    <row r="290" spans="1:79" s="371" customFormat="1" ht="15" customHeight="1">
      <c r="A290" s="142" t="s">
        <v>803</v>
      </c>
      <c r="B290" s="142"/>
      <c r="C290" s="142"/>
      <c r="D290" s="340" t="s">
        <v>804</v>
      </c>
      <c r="E290" s="351"/>
      <c r="F290" s="351"/>
      <c r="G290" s="351"/>
      <c r="H290" s="351"/>
      <c r="I290" s="351"/>
      <c r="J290" s="351"/>
      <c r="K290" s="351"/>
      <c r="L290" s="351"/>
      <c r="M290" s="351"/>
      <c r="N290" s="351"/>
      <c r="O290" s="351"/>
      <c r="P290" s="352"/>
      <c r="Q290" s="142" t="s">
        <v>370</v>
      </c>
      <c r="R290" s="142"/>
      <c r="S290" s="142"/>
      <c r="T290" s="142"/>
      <c r="U290" s="142"/>
      <c r="V290" s="142" t="s">
        <v>761</v>
      </c>
      <c r="W290" s="142"/>
      <c r="X290" s="142"/>
      <c r="Y290" s="142"/>
      <c r="Z290" s="142"/>
      <c r="AA290" s="142"/>
      <c r="AB290" s="142"/>
      <c r="AC290" s="142"/>
      <c r="AD290" s="142"/>
      <c r="AE290" s="142"/>
      <c r="AF290" s="159">
        <v>9</v>
      </c>
      <c r="AG290" s="159"/>
      <c r="AH290" s="159"/>
      <c r="AI290" s="159"/>
      <c r="AJ290" s="159"/>
      <c r="AK290" s="159">
        <v>0</v>
      </c>
      <c r="AL290" s="159"/>
      <c r="AM290" s="159"/>
      <c r="AN290" s="159"/>
      <c r="AO290" s="159"/>
      <c r="AP290" s="159">
        <v>9</v>
      </c>
      <c r="AQ290" s="159"/>
      <c r="AR290" s="159"/>
      <c r="AS290" s="159"/>
      <c r="AT290" s="159"/>
      <c r="AU290" s="159">
        <v>9</v>
      </c>
      <c r="AV290" s="159"/>
      <c r="AW290" s="159"/>
      <c r="AX290" s="159"/>
      <c r="AY290" s="159"/>
      <c r="AZ290" s="159">
        <v>0</v>
      </c>
      <c r="BA290" s="159"/>
      <c r="BB290" s="159"/>
      <c r="BC290" s="159"/>
      <c r="BD290" s="159"/>
      <c r="BE290" s="159">
        <v>9</v>
      </c>
      <c r="BF290" s="159"/>
      <c r="BG290" s="159"/>
      <c r="BH290" s="159"/>
      <c r="BI290" s="159"/>
      <c r="BJ290" s="159">
        <v>9</v>
      </c>
      <c r="BK290" s="159"/>
      <c r="BL290" s="159"/>
      <c r="BM290" s="159"/>
      <c r="BN290" s="159"/>
      <c r="BO290" s="159">
        <v>0</v>
      </c>
      <c r="BP290" s="159"/>
      <c r="BQ290" s="159"/>
      <c r="BR290" s="159"/>
      <c r="BS290" s="159"/>
      <c r="BT290" s="159">
        <v>9</v>
      </c>
      <c r="BU290" s="159"/>
      <c r="BV290" s="159"/>
      <c r="BW290" s="159"/>
      <c r="BX290" s="159"/>
      <c r="BY290" s="38"/>
    </row>
    <row r="291" spans="1:79" s="371" customFormat="1" ht="25.5" customHeight="1">
      <c r="A291" s="142" t="s">
        <v>805</v>
      </c>
      <c r="B291" s="142"/>
      <c r="C291" s="142"/>
      <c r="D291" s="340" t="s">
        <v>806</v>
      </c>
      <c r="E291" s="351"/>
      <c r="F291" s="351"/>
      <c r="G291" s="351"/>
      <c r="H291" s="351"/>
      <c r="I291" s="351"/>
      <c r="J291" s="351"/>
      <c r="K291" s="351"/>
      <c r="L291" s="351"/>
      <c r="M291" s="351"/>
      <c r="N291" s="351"/>
      <c r="O291" s="351"/>
      <c r="P291" s="352"/>
      <c r="Q291" s="142" t="s">
        <v>370</v>
      </c>
      <c r="R291" s="142"/>
      <c r="S291" s="142"/>
      <c r="T291" s="142"/>
      <c r="U291" s="142"/>
      <c r="V291" s="142" t="s">
        <v>761</v>
      </c>
      <c r="W291" s="142"/>
      <c r="X291" s="142"/>
      <c r="Y291" s="142"/>
      <c r="Z291" s="142"/>
      <c r="AA291" s="142"/>
      <c r="AB291" s="142"/>
      <c r="AC291" s="142"/>
      <c r="AD291" s="142"/>
      <c r="AE291" s="142"/>
      <c r="AF291" s="159">
        <v>7</v>
      </c>
      <c r="AG291" s="159"/>
      <c r="AH291" s="159"/>
      <c r="AI291" s="159"/>
      <c r="AJ291" s="159"/>
      <c r="AK291" s="159">
        <v>0</v>
      </c>
      <c r="AL291" s="159"/>
      <c r="AM291" s="159"/>
      <c r="AN291" s="159"/>
      <c r="AO291" s="159"/>
      <c r="AP291" s="159">
        <v>7</v>
      </c>
      <c r="AQ291" s="159"/>
      <c r="AR291" s="159"/>
      <c r="AS291" s="159"/>
      <c r="AT291" s="159"/>
      <c r="AU291" s="159">
        <v>7</v>
      </c>
      <c r="AV291" s="159"/>
      <c r="AW291" s="159"/>
      <c r="AX291" s="159"/>
      <c r="AY291" s="159"/>
      <c r="AZ291" s="159">
        <v>0</v>
      </c>
      <c r="BA291" s="159"/>
      <c r="BB291" s="159"/>
      <c r="BC291" s="159"/>
      <c r="BD291" s="159"/>
      <c r="BE291" s="159">
        <v>7</v>
      </c>
      <c r="BF291" s="159"/>
      <c r="BG291" s="159"/>
      <c r="BH291" s="159"/>
      <c r="BI291" s="159"/>
      <c r="BJ291" s="159">
        <v>7</v>
      </c>
      <c r="BK291" s="159"/>
      <c r="BL291" s="159"/>
      <c r="BM291" s="159"/>
      <c r="BN291" s="159"/>
      <c r="BO291" s="159">
        <v>0</v>
      </c>
      <c r="BP291" s="159"/>
      <c r="BQ291" s="159"/>
      <c r="BR291" s="159"/>
      <c r="BS291" s="159"/>
      <c r="BT291" s="159">
        <v>7</v>
      </c>
      <c r="BU291" s="159"/>
      <c r="BV291" s="159"/>
      <c r="BW291" s="159"/>
      <c r="BX291" s="159"/>
      <c r="BY291" s="38"/>
    </row>
    <row r="292" spans="1:79" s="371" customFormat="1" ht="25.5" customHeight="1">
      <c r="A292" s="142" t="s">
        <v>807</v>
      </c>
      <c r="B292" s="142"/>
      <c r="C292" s="142"/>
      <c r="D292" s="340" t="s">
        <v>808</v>
      </c>
      <c r="E292" s="351"/>
      <c r="F292" s="351"/>
      <c r="G292" s="351"/>
      <c r="H292" s="351"/>
      <c r="I292" s="351"/>
      <c r="J292" s="351"/>
      <c r="K292" s="351"/>
      <c r="L292" s="351"/>
      <c r="M292" s="351"/>
      <c r="N292" s="351"/>
      <c r="O292" s="351"/>
      <c r="P292" s="352"/>
      <c r="Q292" s="142" t="s">
        <v>809</v>
      </c>
      <c r="R292" s="142"/>
      <c r="S292" s="142"/>
      <c r="T292" s="142"/>
      <c r="U292" s="142"/>
      <c r="V292" s="142" t="s">
        <v>761</v>
      </c>
      <c r="W292" s="142"/>
      <c r="X292" s="142"/>
      <c r="Y292" s="142"/>
      <c r="Z292" s="142"/>
      <c r="AA292" s="142"/>
      <c r="AB292" s="142"/>
      <c r="AC292" s="142"/>
      <c r="AD292" s="142"/>
      <c r="AE292" s="142"/>
      <c r="AF292" s="159" t="s">
        <v>934</v>
      </c>
      <c r="AG292" s="159"/>
      <c r="AH292" s="159"/>
      <c r="AI292" s="159"/>
      <c r="AJ292" s="159"/>
      <c r="AK292" s="159">
        <v>0</v>
      </c>
      <c r="AL292" s="159"/>
      <c r="AM292" s="159"/>
      <c r="AN292" s="159"/>
      <c r="AO292" s="159"/>
      <c r="AP292" s="159" t="s">
        <v>934</v>
      </c>
      <c r="AQ292" s="159"/>
      <c r="AR292" s="159"/>
      <c r="AS292" s="159"/>
      <c r="AT292" s="159"/>
      <c r="AU292" s="159" t="s">
        <v>934</v>
      </c>
      <c r="AV292" s="159"/>
      <c r="AW292" s="159"/>
      <c r="AX292" s="159"/>
      <c r="AY292" s="159"/>
      <c r="AZ292" s="159">
        <v>0</v>
      </c>
      <c r="BA292" s="159"/>
      <c r="BB292" s="159"/>
      <c r="BC292" s="159"/>
      <c r="BD292" s="159"/>
      <c r="BE292" s="159" t="s">
        <v>934</v>
      </c>
      <c r="BF292" s="159"/>
      <c r="BG292" s="159"/>
      <c r="BH292" s="159"/>
      <c r="BI292" s="159"/>
      <c r="BJ292" s="159" t="s">
        <v>934</v>
      </c>
      <c r="BK292" s="159"/>
      <c r="BL292" s="159"/>
      <c r="BM292" s="159"/>
      <c r="BN292" s="159"/>
      <c r="BO292" s="159">
        <v>0</v>
      </c>
      <c r="BP292" s="159"/>
      <c r="BQ292" s="159"/>
      <c r="BR292" s="159"/>
      <c r="BS292" s="159"/>
      <c r="BT292" s="159" t="s">
        <v>934</v>
      </c>
      <c r="BU292" s="159"/>
      <c r="BV292" s="159"/>
      <c r="BW292" s="159"/>
      <c r="BX292" s="159"/>
      <c r="BY292" s="38"/>
    </row>
    <row r="293" spans="1:79" s="371" customFormat="1" ht="25.5" customHeight="1">
      <c r="A293" s="142" t="s">
        <v>812</v>
      </c>
      <c r="B293" s="142"/>
      <c r="C293" s="142"/>
      <c r="D293" s="340" t="s">
        <v>813</v>
      </c>
      <c r="E293" s="351"/>
      <c r="F293" s="351"/>
      <c r="G293" s="351"/>
      <c r="H293" s="351"/>
      <c r="I293" s="351"/>
      <c r="J293" s="351"/>
      <c r="K293" s="351"/>
      <c r="L293" s="351"/>
      <c r="M293" s="351"/>
      <c r="N293" s="351"/>
      <c r="O293" s="351"/>
      <c r="P293" s="352"/>
      <c r="Q293" s="142" t="s">
        <v>814</v>
      </c>
      <c r="R293" s="142"/>
      <c r="S293" s="142"/>
      <c r="T293" s="142"/>
      <c r="U293" s="142"/>
      <c r="V293" s="142" t="s">
        <v>761</v>
      </c>
      <c r="W293" s="142"/>
      <c r="X293" s="142"/>
      <c r="Y293" s="142"/>
      <c r="Z293" s="142"/>
      <c r="AA293" s="142"/>
      <c r="AB293" s="142"/>
      <c r="AC293" s="142"/>
      <c r="AD293" s="142"/>
      <c r="AE293" s="142"/>
      <c r="AF293" s="159">
        <v>1250000</v>
      </c>
      <c r="AG293" s="159"/>
      <c r="AH293" s="159"/>
      <c r="AI293" s="159"/>
      <c r="AJ293" s="159"/>
      <c r="AK293" s="159">
        <v>0</v>
      </c>
      <c r="AL293" s="159"/>
      <c r="AM293" s="159"/>
      <c r="AN293" s="159"/>
      <c r="AO293" s="159"/>
      <c r="AP293" s="159">
        <v>1250000</v>
      </c>
      <c r="AQ293" s="159"/>
      <c r="AR293" s="159"/>
      <c r="AS293" s="159"/>
      <c r="AT293" s="159"/>
      <c r="AU293" s="159">
        <v>1250000</v>
      </c>
      <c r="AV293" s="159"/>
      <c r="AW293" s="159"/>
      <c r="AX293" s="159"/>
      <c r="AY293" s="159"/>
      <c r="AZ293" s="159">
        <v>0</v>
      </c>
      <c r="BA293" s="159"/>
      <c r="BB293" s="159"/>
      <c r="BC293" s="159"/>
      <c r="BD293" s="159"/>
      <c r="BE293" s="159">
        <v>1250000</v>
      </c>
      <c r="BF293" s="159"/>
      <c r="BG293" s="159"/>
      <c r="BH293" s="159"/>
      <c r="BI293" s="159"/>
      <c r="BJ293" s="159">
        <v>1250000</v>
      </c>
      <c r="BK293" s="159"/>
      <c r="BL293" s="159"/>
      <c r="BM293" s="159"/>
      <c r="BN293" s="159"/>
      <c r="BO293" s="159">
        <v>0</v>
      </c>
      <c r="BP293" s="159"/>
      <c r="BQ293" s="159"/>
      <c r="BR293" s="159"/>
      <c r="BS293" s="159"/>
      <c r="BT293" s="159">
        <v>1250000</v>
      </c>
      <c r="BU293" s="159"/>
      <c r="BV293" s="159"/>
      <c r="BW293" s="159"/>
      <c r="BX293" s="159"/>
      <c r="BY293" s="38"/>
    </row>
    <row r="294" spans="1:79" s="371" customFormat="1" ht="15" customHeight="1">
      <c r="A294" s="142" t="s">
        <v>815</v>
      </c>
      <c r="B294" s="142"/>
      <c r="C294" s="142"/>
      <c r="D294" s="340" t="s">
        <v>816</v>
      </c>
      <c r="E294" s="351"/>
      <c r="F294" s="351"/>
      <c r="G294" s="351"/>
      <c r="H294" s="351"/>
      <c r="I294" s="351"/>
      <c r="J294" s="351"/>
      <c r="K294" s="351"/>
      <c r="L294" s="351"/>
      <c r="M294" s="351"/>
      <c r="N294" s="351"/>
      <c r="O294" s="351"/>
      <c r="P294" s="352"/>
      <c r="Q294" s="142" t="s">
        <v>809</v>
      </c>
      <c r="R294" s="142"/>
      <c r="S294" s="142"/>
      <c r="T294" s="142"/>
      <c r="U294" s="142"/>
      <c r="V294" s="142" t="s">
        <v>761</v>
      </c>
      <c r="W294" s="142"/>
      <c r="X294" s="142"/>
      <c r="Y294" s="142"/>
      <c r="Z294" s="142"/>
      <c r="AA294" s="142"/>
      <c r="AB294" s="142"/>
      <c r="AC294" s="142"/>
      <c r="AD294" s="142"/>
      <c r="AE294" s="142"/>
      <c r="AF294" s="159">
        <v>200</v>
      </c>
      <c r="AG294" s="159"/>
      <c r="AH294" s="159"/>
      <c r="AI294" s="159"/>
      <c r="AJ294" s="159"/>
      <c r="AK294" s="159">
        <v>0</v>
      </c>
      <c r="AL294" s="159"/>
      <c r="AM294" s="159"/>
      <c r="AN294" s="159"/>
      <c r="AO294" s="159"/>
      <c r="AP294" s="159">
        <v>200</v>
      </c>
      <c r="AQ294" s="159"/>
      <c r="AR294" s="159"/>
      <c r="AS294" s="159"/>
      <c r="AT294" s="159"/>
      <c r="AU294" s="159">
        <v>200</v>
      </c>
      <c r="AV294" s="159"/>
      <c r="AW294" s="159"/>
      <c r="AX294" s="159"/>
      <c r="AY294" s="159"/>
      <c r="AZ294" s="159">
        <v>0</v>
      </c>
      <c r="BA294" s="159"/>
      <c r="BB294" s="159"/>
      <c r="BC294" s="159"/>
      <c r="BD294" s="159"/>
      <c r="BE294" s="159">
        <v>200</v>
      </c>
      <c r="BF294" s="159"/>
      <c r="BG294" s="159"/>
      <c r="BH294" s="159"/>
      <c r="BI294" s="159"/>
      <c r="BJ294" s="159">
        <v>200</v>
      </c>
      <c r="BK294" s="159"/>
      <c r="BL294" s="159"/>
      <c r="BM294" s="159"/>
      <c r="BN294" s="159"/>
      <c r="BO294" s="159">
        <v>0</v>
      </c>
      <c r="BP294" s="159"/>
      <c r="BQ294" s="159"/>
      <c r="BR294" s="159"/>
      <c r="BS294" s="159"/>
      <c r="BT294" s="159">
        <v>200</v>
      </c>
      <c r="BU294" s="159"/>
      <c r="BV294" s="159"/>
      <c r="BW294" s="159"/>
      <c r="BX294" s="159"/>
      <c r="BY294" s="38"/>
    </row>
    <row r="295" spans="1:79" s="371" customFormat="1" ht="25.5" customHeight="1">
      <c r="A295" s="142" t="s">
        <v>818</v>
      </c>
      <c r="B295" s="142"/>
      <c r="C295" s="142"/>
      <c r="D295" s="340" t="s">
        <v>819</v>
      </c>
      <c r="E295" s="351"/>
      <c r="F295" s="351"/>
      <c r="G295" s="351"/>
      <c r="H295" s="351"/>
      <c r="I295" s="351"/>
      <c r="J295" s="351"/>
      <c r="K295" s="351"/>
      <c r="L295" s="351"/>
      <c r="M295" s="351"/>
      <c r="N295" s="351"/>
      <c r="O295" s="351"/>
      <c r="P295" s="352"/>
      <c r="Q295" s="142" t="s">
        <v>370</v>
      </c>
      <c r="R295" s="142"/>
      <c r="S295" s="142"/>
      <c r="T295" s="142"/>
      <c r="U295" s="142"/>
      <c r="V295" s="142" t="s">
        <v>761</v>
      </c>
      <c r="W295" s="142"/>
      <c r="X295" s="142"/>
      <c r="Y295" s="142"/>
      <c r="Z295" s="142"/>
      <c r="AA295" s="142"/>
      <c r="AB295" s="142"/>
      <c r="AC295" s="142"/>
      <c r="AD295" s="142"/>
      <c r="AE295" s="142"/>
      <c r="AF295" s="159" t="s">
        <v>935</v>
      </c>
      <c r="AG295" s="159"/>
      <c r="AH295" s="159"/>
      <c r="AI295" s="159"/>
      <c r="AJ295" s="159"/>
      <c r="AK295" s="159">
        <v>0</v>
      </c>
      <c r="AL295" s="159"/>
      <c r="AM295" s="159"/>
      <c r="AN295" s="159"/>
      <c r="AO295" s="159"/>
      <c r="AP295" s="159" t="s">
        <v>935</v>
      </c>
      <c r="AQ295" s="159"/>
      <c r="AR295" s="159"/>
      <c r="AS295" s="159"/>
      <c r="AT295" s="159"/>
      <c r="AU295" s="159" t="s">
        <v>935</v>
      </c>
      <c r="AV295" s="159"/>
      <c r="AW295" s="159"/>
      <c r="AX295" s="159"/>
      <c r="AY295" s="159"/>
      <c r="AZ295" s="159">
        <v>0</v>
      </c>
      <c r="BA295" s="159"/>
      <c r="BB295" s="159"/>
      <c r="BC295" s="159"/>
      <c r="BD295" s="159"/>
      <c r="BE295" s="159" t="s">
        <v>935</v>
      </c>
      <c r="BF295" s="159"/>
      <c r="BG295" s="159"/>
      <c r="BH295" s="159"/>
      <c r="BI295" s="159"/>
      <c r="BJ295" s="159" t="s">
        <v>935</v>
      </c>
      <c r="BK295" s="159"/>
      <c r="BL295" s="159"/>
      <c r="BM295" s="159"/>
      <c r="BN295" s="159"/>
      <c r="BO295" s="159">
        <v>0</v>
      </c>
      <c r="BP295" s="159"/>
      <c r="BQ295" s="159"/>
      <c r="BR295" s="159"/>
      <c r="BS295" s="159"/>
      <c r="BT295" s="159" t="s">
        <v>935</v>
      </c>
      <c r="BU295" s="159"/>
      <c r="BV295" s="159"/>
      <c r="BW295" s="159"/>
      <c r="BX295" s="159"/>
      <c r="BY295" s="38"/>
    </row>
    <row r="296" spans="1:79" s="371" customFormat="1" ht="25.5" customHeight="1">
      <c r="A296" s="142" t="s">
        <v>821</v>
      </c>
      <c r="B296" s="142"/>
      <c r="C296" s="142"/>
      <c r="D296" s="340" t="s">
        <v>822</v>
      </c>
      <c r="E296" s="351"/>
      <c r="F296" s="351"/>
      <c r="G296" s="351"/>
      <c r="H296" s="351"/>
      <c r="I296" s="351"/>
      <c r="J296" s="351"/>
      <c r="K296" s="351"/>
      <c r="L296" s="351"/>
      <c r="M296" s="351"/>
      <c r="N296" s="351"/>
      <c r="O296" s="351"/>
      <c r="P296" s="352"/>
      <c r="Q296" s="142" t="s">
        <v>370</v>
      </c>
      <c r="R296" s="142"/>
      <c r="S296" s="142"/>
      <c r="T296" s="142"/>
      <c r="U296" s="142"/>
      <c r="V296" s="142" t="s">
        <v>761</v>
      </c>
      <c r="W296" s="142"/>
      <c r="X296" s="142"/>
      <c r="Y296" s="142"/>
      <c r="Z296" s="142"/>
      <c r="AA296" s="142"/>
      <c r="AB296" s="142"/>
      <c r="AC296" s="142"/>
      <c r="AD296" s="142"/>
      <c r="AE296" s="142"/>
      <c r="AF296" s="159" t="s">
        <v>936</v>
      </c>
      <c r="AG296" s="159"/>
      <c r="AH296" s="159"/>
      <c r="AI296" s="159"/>
      <c r="AJ296" s="159"/>
      <c r="AK296" s="159">
        <v>0</v>
      </c>
      <c r="AL296" s="159"/>
      <c r="AM296" s="159"/>
      <c r="AN296" s="159"/>
      <c r="AO296" s="159"/>
      <c r="AP296" s="159" t="s">
        <v>936</v>
      </c>
      <c r="AQ296" s="159"/>
      <c r="AR296" s="159"/>
      <c r="AS296" s="159"/>
      <c r="AT296" s="159"/>
      <c r="AU296" s="159" t="s">
        <v>936</v>
      </c>
      <c r="AV296" s="159"/>
      <c r="AW296" s="159"/>
      <c r="AX296" s="159"/>
      <c r="AY296" s="159"/>
      <c r="AZ296" s="159">
        <v>0</v>
      </c>
      <c r="BA296" s="159"/>
      <c r="BB296" s="159"/>
      <c r="BC296" s="159"/>
      <c r="BD296" s="159"/>
      <c r="BE296" s="159" t="s">
        <v>936</v>
      </c>
      <c r="BF296" s="159"/>
      <c r="BG296" s="159"/>
      <c r="BH296" s="159"/>
      <c r="BI296" s="159"/>
      <c r="BJ296" s="159" t="s">
        <v>936</v>
      </c>
      <c r="BK296" s="159"/>
      <c r="BL296" s="159"/>
      <c r="BM296" s="159"/>
      <c r="BN296" s="159"/>
      <c r="BO296" s="159">
        <v>0</v>
      </c>
      <c r="BP296" s="159"/>
      <c r="BQ296" s="159"/>
      <c r="BR296" s="159"/>
      <c r="BS296" s="159"/>
      <c r="BT296" s="159" t="s">
        <v>936</v>
      </c>
      <c r="BU296" s="159"/>
      <c r="BV296" s="159"/>
      <c r="BW296" s="159"/>
      <c r="BX296" s="159"/>
      <c r="BY296" s="38"/>
    </row>
    <row r="297" spans="1:79" s="371" customFormat="1" ht="25.5" customHeight="1">
      <c r="A297" s="142" t="s">
        <v>824</v>
      </c>
      <c r="B297" s="142"/>
      <c r="C297" s="142"/>
      <c r="D297" s="340" t="s">
        <v>825</v>
      </c>
      <c r="E297" s="351"/>
      <c r="F297" s="351"/>
      <c r="G297" s="351"/>
      <c r="H297" s="351"/>
      <c r="I297" s="351"/>
      <c r="J297" s="351"/>
      <c r="K297" s="351"/>
      <c r="L297" s="351"/>
      <c r="M297" s="351"/>
      <c r="N297" s="351"/>
      <c r="O297" s="351"/>
      <c r="P297" s="352"/>
      <c r="Q297" s="142" t="s">
        <v>370</v>
      </c>
      <c r="R297" s="142"/>
      <c r="S297" s="142"/>
      <c r="T297" s="142"/>
      <c r="U297" s="142"/>
      <c r="V297" s="142" t="s">
        <v>761</v>
      </c>
      <c r="W297" s="142"/>
      <c r="X297" s="142"/>
      <c r="Y297" s="142"/>
      <c r="Z297" s="142"/>
      <c r="AA297" s="142"/>
      <c r="AB297" s="142"/>
      <c r="AC297" s="142"/>
      <c r="AD297" s="142"/>
      <c r="AE297" s="142"/>
      <c r="AF297" s="159">
        <v>2</v>
      </c>
      <c r="AG297" s="159"/>
      <c r="AH297" s="159"/>
      <c r="AI297" s="159"/>
      <c r="AJ297" s="159"/>
      <c r="AK297" s="159">
        <v>0</v>
      </c>
      <c r="AL297" s="159"/>
      <c r="AM297" s="159"/>
      <c r="AN297" s="159"/>
      <c r="AO297" s="159"/>
      <c r="AP297" s="159">
        <v>2</v>
      </c>
      <c r="AQ297" s="159"/>
      <c r="AR297" s="159"/>
      <c r="AS297" s="159"/>
      <c r="AT297" s="159"/>
      <c r="AU297" s="159">
        <v>2</v>
      </c>
      <c r="AV297" s="159"/>
      <c r="AW297" s="159"/>
      <c r="AX297" s="159"/>
      <c r="AY297" s="159"/>
      <c r="AZ297" s="159">
        <v>0</v>
      </c>
      <c r="BA297" s="159"/>
      <c r="BB297" s="159"/>
      <c r="BC297" s="159"/>
      <c r="BD297" s="159"/>
      <c r="BE297" s="159">
        <v>2</v>
      </c>
      <c r="BF297" s="159"/>
      <c r="BG297" s="159"/>
      <c r="BH297" s="159"/>
      <c r="BI297" s="159"/>
      <c r="BJ297" s="159">
        <v>2</v>
      </c>
      <c r="BK297" s="159"/>
      <c r="BL297" s="159"/>
      <c r="BM297" s="159"/>
      <c r="BN297" s="159"/>
      <c r="BO297" s="159">
        <v>0</v>
      </c>
      <c r="BP297" s="159"/>
      <c r="BQ297" s="159"/>
      <c r="BR297" s="159"/>
      <c r="BS297" s="159"/>
      <c r="BT297" s="159">
        <v>2</v>
      </c>
      <c r="BU297" s="159"/>
      <c r="BV297" s="159"/>
      <c r="BW297" s="159"/>
      <c r="BX297" s="159"/>
      <c r="BY297" s="38"/>
    </row>
    <row r="298" spans="1:79" s="371" customFormat="1" ht="25.5" customHeight="1">
      <c r="A298" s="142" t="s">
        <v>826</v>
      </c>
      <c r="B298" s="142"/>
      <c r="C298" s="142"/>
      <c r="D298" s="340" t="s">
        <v>827</v>
      </c>
      <c r="E298" s="351"/>
      <c r="F298" s="351"/>
      <c r="G298" s="351"/>
      <c r="H298" s="351"/>
      <c r="I298" s="351"/>
      <c r="J298" s="351"/>
      <c r="K298" s="351"/>
      <c r="L298" s="351"/>
      <c r="M298" s="351"/>
      <c r="N298" s="351"/>
      <c r="O298" s="351"/>
      <c r="P298" s="352"/>
      <c r="Q298" s="142" t="s">
        <v>363</v>
      </c>
      <c r="R298" s="142"/>
      <c r="S298" s="142"/>
      <c r="T298" s="142"/>
      <c r="U298" s="142"/>
      <c r="V298" s="339" t="s">
        <v>756</v>
      </c>
      <c r="W298" s="354"/>
      <c r="X298" s="354"/>
      <c r="Y298" s="354"/>
      <c r="Z298" s="354"/>
      <c r="AA298" s="354"/>
      <c r="AB298" s="354"/>
      <c r="AC298" s="354"/>
      <c r="AD298" s="354"/>
      <c r="AE298" s="355"/>
      <c r="AF298" s="159" t="s">
        <v>937</v>
      </c>
      <c r="AG298" s="159"/>
      <c r="AH298" s="159"/>
      <c r="AI298" s="159"/>
      <c r="AJ298" s="159"/>
      <c r="AK298" s="159">
        <v>0</v>
      </c>
      <c r="AL298" s="159"/>
      <c r="AM298" s="159"/>
      <c r="AN298" s="159"/>
      <c r="AO298" s="159"/>
      <c r="AP298" s="159" t="s">
        <v>937</v>
      </c>
      <c r="AQ298" s="159"/>
      <c r="AR298" s="159"/>
      <c r="AS298" s="159"/>
      <c r="AT298" s="159"/>
      <c r="AU298" s="159" t="s">
        <v>937</v>
      </c>
      <c r="AV298" s="159"/>
      <c r="AW298" s="159"/>
      <c r="AX298" s="159"/>
      <c r="AY298" s="159"/>
      <c r="AZ298" s="159">
        <v>0</v>
      </c>
      <c r="BA298" s="159"/>
      <c r="BB298" s="159"/>
      <c r="BC298" s="159"/>
      <c r="BD298" s="159"/>
      <c r="BE298" s="159" t="s">
        <v>937</v>
      </c>
      <c r="BF298" s="159"/>
      <c r="BG298" s="159"/>
      <c r="BH298" s="159"/>
      <c r="BI298" s="159"/>
      <c r="BJ298" s="159" t="s">
        <v>937</v>
      </c>
      <c r="BK298" s="159"/>
      <c r="BL298" s="159"/>
      <c r="BM298" s="159"/>
      <c r="BN298" s="159"/>
      <c r="BO298" s="159">
        <v>0</v>
      </c>
      <c r="BP298" s="159"/>
      <c r="BQ298" s="159"/>
      <c r="BR298" s="159"/>
      <c r="BS298" s="159"/>
      <c r="BT298" s="159" t="s">
        <v>937</v>
      </c>
      <c r="BU298" s="159"/>
      <c r="BV298" s="159"/>
      <c r="BW298" s="159"/>
      <c r="BX298" s="159"/>
      <c r="BY298" s="38"/>
    </row>
    <row r="299" spans="1:79" ht="15" customHeight="1">
      <c r="A299" s="142"/>
      <c r="B299" s="142"/>
      <c r="C299" s="142"/>
      <c r="D299" s="252" t="s">
        <v>162</v>
      </c>
      <c r="E299" s="252"/>
      <c r="F299" s="252"/>
      <c r="G299" s="252"/>
      <c r="H299" s="252"/>
      <c r="I299" s="252"/>
      <c r="J299" s="252"/>
      <c r="K299" s="252"/>
      <c r="L299" s="252"/>
      <c r="M299" s="252"/>
      <c r="N299" s="252"/>
      <c r="O299" s="252"/>
      <c r="P299" s="252"/>
      <c r="Q299" s="142"/>
      <c r="R299" s="142"/>
      <c r="S299" s="142"/>
      <c r="T299" s="142"/>
      <c r="U299" s="142"/>
      <c r="V299" s="142"/>
      <c r="W299" s="142"/>
      <c r="X299" s="142"/>
      <c r="Y299" s="142"/>
      <c r="Z299" s="142"/>
      <c r="AA299" s="142"/>
      <c r="AB299" s="142"/>
      <c r="AC299" s="142"/>
      <c r="AD299" s="142"/>
      <c r="AE299" s="142"/>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9"/>
      <c r="BG299" s="159"/>
      <c r="BH299" s="159"/>
      <c r="BI299" s="159"/>
      <c r="BJ299" s="158"/>
      <c r="BK299" s="158"/>
      <c r="BL299" s="158"/>
      <c r="BM299" s="158"/>
      <c r="BN299" s="158"/>
      <c r="BO299" s="158"/>
      <c r="BP299" s="158"/>
      <c r="BQ299" s="158"/>
      <c r="BR299" s="158"/>
      <c r="BS299" s="158"/>
      <c r="BT299" s="158"/>
      <c r="BU299" s="159"/>
      <c r="BV299" s="159"/>
      <c r="BW299" s="159"/>
      <c r="BX299" s="159"/>
      <c r="BY299" s="38"/>
    </row>
    <row r="300" spans="1:79" ht="15" hidden="1" customHeight="1">
      <c r="A300" s="142" t="s">
        <v>220</v>
      </c>
      <c r="B300" s="142"/>
      <c r="C300" s="142"/>
      <c r="D300" s="285" t="s">
        <v>221</v>
      </c>
      <c r="E300" s="285"/>
      <c r="F300" s="285"/>
      <c r="G300" s="285"/>
      <c r="H300" s="285"/>
      <c r="I300" s="285"/>
      <c r="J300" s="285"/>
      <c r="K300" s="285"/>
      <c r="L300" s="285"/>
      <c r="M300" s="285"/>
      <c r="N300" s="285"/>
      <c r="O300" s="285"/>
      <c r="P300" s="285"/>
      <c r="Q300" s="142" t="s">
        <v>222</v>
      </c>
      <c r="R300" s="142"/>
      <c r="S300" s="142"/>
      <c r="T300" s="142"/>
      <c r="U300" s="142"/>
      <c r="V300" s="142" t="s">
        <v>223</v>
      </c>
      <c r="W300" s="142"/>
      <c r="X300" s="142"/>
      <c r="Y300" s="142"/>
      <c r="Z300" s="142"/>
      <c r="AA300" s="142"/>
      <c r="AB300" s="142"/>
      <c r="AC300" s="142"/>
      <c r="AD300" s="142"/>
      <c r="AE300" s="142"/>
      <c r="AF300" s="159" t="s">
        <v>224</v>
      </c>
      <c r="AG300" s="159"/>
      <c r="AH300" s="159"/>
      <c r="AI300" s="159"/>
      <c r="AJ300" s="159"/>
      <c r="AK300" s="159" t="s">
        <v>225</v>
      </c>
      <c r="AL300" s="159"/>
      <c r="AM300" s="159"/>
      <c r="AN300" s="159"/>
      <c r="AO300" s="159"/>
      <c r="AP300" s="156" t="s">
        <v>226</v>
      </c>
      <c r="AQ300" s="156"/>
      <c r="AR300" s="156"/>
      <c r="AS300" s="156"/>
      <c r="AT300" s="156"/>
      <c r="AU300" s="159" t="s">
        <v>227</v>
      </c>
      <c r="AV300" s="159"/>
      <c r="AW300" s="159"/>
      <c r="AX300" s="159"/>
      <c r="AY300" s="159"/>
      <c r="AZ300" s="159" t="s">
        <v>228</v>
      </c>
      <c r="BA300" s="159"/>
      <c r="BB300" s="159"/>
      <c r="BC300" s="159"/>
      <c r="BD300" s="159"/>
      <c r="BE300" s="156" t="s">
        <v>229</v>
      </c>
      <c r="BF300" s="156"/>
      <c r="BG300" s="156"/>
      <c r="BH300" s="156"/>
      <c r="BI300" s="156"/>
      <c r="BJ300" s="159" t="s">
        <v>230</v>
      </c>
      <c r="BK300" s="159"/>
      <c r="BL300" s="159"/>
      <c r="BM300" s="159"/>
      <c r="BN300" s="159"/>
      <c r="BO300" s="159" t="s">
        <v>231</v>
      </c>
      <c r="BP300" s="159"/>
      <c r="BQ300" s="159"/>
      <c r="BR300" s="159"/>
      <c r="BS300" s="159"/>
      <c r="BT300" s="156" t="s">
        <v>232</v>
      </c>
      <c r="BU300" s="156"/>
      <c r="BV300" s="156"/>
      <c r="BW300" s="156"/>
      <c r="BX300" s="156"/>
      <c r="BY300" s="38"/>
      <c r="CA300" t="s">
        <v>12</v>
      </c>
    </row>
    <row r="301" spans="1:79" s="371" customFormat="1" ht="25.5" customHeight="1">
      <c r="A301" s="142" t="s">
        <v>830</v>
      </c>
      <c r="B301" s="142"/>
      <c r="C301" s="142"/>
      <c r="D301" s="340" t="s">
        <v>831</v>
      </c>
      <c r="E301" s="356"/>
      <c r="F301" s="356"/>
      <c r="G301" s="356"/>
      <c r="H301" s="356"/>
      <c r="I301" s="356"/>
      <c r="J301" s="356"/>
      <c r="K301" s="356"/>
      <c r="L301" s="356"/>
      <c r="M301" s="356"/>
      <c r="N301" s="356"/>
      <c r="O301" s="356"/>
      <c r="P301" s="357"/>
      <c r="Q301" s="142" t="s">
        <v>345</v>
      </c>
      <c r="R301" s="142"/>
      <c r="S301" s="142"/>
      <c r="T301" s="142"/>
      <c r="U301" s="142"/>
      <c r="V301" s="340" t="s">
        <v>832</v>
      </c>
      <c r="W301" s="356"/>
      <c r="X301" s="356"/>
      <c r="Y301" s="356"/>
      <c r="Z301" s="356"/>
      <c r="AA301" s="356"/>
      <c r="AB301" s="356"/>
      <c r="AC301" s="356"/>
      <c r="AD301" s="356"/>
      <c r="AE301" s="357"/>
      <c r="AF301" s="159" t="s">
        <v>938</v>
      </c>
      <c r="AG301" s="159"/>
      <c r="AH301" s="159"/>
      <c r="AI301" s="159"/>
      <c r="AJ301" s="159"/>
      <c r="AK301" s="159">
        <v>0</v>
      </c>
      <c r="AL301" s="159"/>
      <c r="AM301" s="159"/>
      <c r="AN301" s="159"/>
      <c r="AO301" s="159"/>
      <c r="AP301" s="159" t="s">
        <v>938</v>
      </c>
      <c r="AQ301" s="159"/>
      <c r="AR301" s="159"/>
      <c r="AS301" s="159"/>
      <c r="AT301" s="159"/>
      <c r="AU301" s="159" t="s">
        <v>938</v>
      </c>
      <c r="AV301" s="159"/>
      <c r="AW301" s="159"/>
      <c r="AX301" s="159"/>
      <c r="AY301" s="159"/>
      <c r="AZ301" s="159">
        <v>0</v>
      </c>
      <c r="BA301" s="159"/>
      <c r="BB301" s="159"/>
      <c r="BC301" s="159"/>
      <c r="BD301" s="159"/>
      <c r="BE301" s="159" t="s">
        <v>938</v>
      </c>
      <c r="BF301" s="159"/>
      <c r="BG301" s="159"/>
      <c r="BH301" s="159"/>
      <c r="BI301" s="159"/>
      <c r="BJ301" s="159" t="s">
        <v>938</v>
      </c>
      <c r="BK301" s="159"/>
      <c r="BL301" s="159"/>
      <c r="BM301" s="159"/>
      <c r="BN301" s="159"/>
      <c r="BO301" s="159">
        <v>0</v>
      </c>
      <c r="BP301" s="159"/>
      <c r="BQ301" s="159"/>
      <c r="BR301" s="159"/>
      <c r="BS301" s="159"/>
      <c r="BT301" s="159" t="s">
        <v>938</v>
      </c>
      <c r="BU301" s="159"/>
      <c r="BV301" s="159"/>
      <c r="BW301" s="159"/>
      <c r="BX301" s="159"/>
      <c r="BY301" s="38"/>
      <c r="CA301" s="371" t="s">
        <v>314</v>
      </c>
    </row>
    <row r="302" spans="1:79" s="371" customFormat="1" ht="38.25" customHeight="1">
      <c r="A302" s="142" t="s">
        <v>835</v>
      </c>
      <c r="B302" s="142"/>
      <c r="C302" s="142"/>
      <c r="D302" s="340" t="s">
        <v>836</v>
      </c>
      <c r="E302" s="351"/>
      <c r="F302" s="351"/>
      <c r="G302" s="351"/>
      <c r="H302" s="351"/>
      <c r="I302" s="351"/>
      <c r="J302" s="351"/>
      <c r="K302" s="351"/>
      <c r="L302" s="351"/>
      <c r="M302" s="351"/>
      <c r="N302" s="351"/>
      <c r="O302" s="351"/>
      <c r="P302" s="352"/>
      <c r="Q302" s="142" t="s">
        <v>345</v>
      </c>
      <c r="R302" s="142"/>
      <c r="S302" s="142"/>
      <c r="T302" s="142"/>
      <c r="U302" s="142"/>
      <c r="V302" s="340" t="s">
        <v>837</v>
      </c>
      <c r="W302" s="351"/>
      <c r="X302" s="351"/>
      <c r="Y302" s="351"/>
      <c r="Z302" s="351"/>
      <c r="AA302" s="351"/>
      <c r="AB302" s="351"/>
      <c r="AC302" s="351"/>
      <c r="AD302" s="351"/>
      <c r="AE302" s="352"/>
      <c r="AF302" s="159">
        <v>58</v>
      </c>
      <c r="AG302" s="159"/>
      <c r="AH302" s="159"/>
      <c r="AI302" s="159"/>
      <c r="AJ302" s="159"/>
      <c r="AK302" s="159">
        <v>0</v>
      </c>
      <c r="AL302" s="159"/>
      <c r="AM302" s="159"/>
      <c r="AN302" s="159"/>
      <c r="AO302" s="159"/>
      <c r="AP302" s="159">
        <v>58</v>
      </c>
      <c r="AQ302" s="159"/>
      <c r="AR302" s="159"/>
      <c r="AS302" s="159"/>
      <c r="AT302" s="159"/>
      <c r="AU302" s="159">
        <v>58</v>
      </c>
      <c r="AV302" s="159"/>
      <c r="AW302" s="159"/>
      <c r="AX302" s="159"/>
      <c r="AY302" s="159"/>
      <c r="AZ302" s="159">
        <v>0</v>
      </c>
      <c r="BA302" s="159"/>
      <c r="BB302" s="159"/>
      <c r="BC302" s="159"/>
      <c r="BD302" s="159"/>
      <c r="BE302" s="159">
        <v>58</v>
      </c>
      <c r="BF302" s="159"/>
      <c r="BG302" s="159"/>
      <c r="BH302" s="159"/>
      <c r="BI302" s="159"/>
      <c r="BJ302" s="159">
        <v>58</v>
      </c>
      <c r="BK302" s="159"/>
      <c r="BL302" s="159"/>
      <c r="BM302" s="159"/>
      <c r="BN302" s="159"/>
      <c r="BO302" s="159">
        <v>0</v>
      </c>
      <c r="BP302" s="159"/>
      <c r="BQ302" s="159"/>
      <c r="BR302" s="159"/>
      <c r="BS302" s="159"/>
      <c r="BT302" s="159">
        <v>58</v>
      </c>
      <c r="BU302" s="159"/>
      <c r="BV302" s="159"/>
      <c r="BW302" s="159"/>
      <c r="BX302" s="159"/>
      <c r="BY302" s="38"/>
    </row>
    <row r="303" spans="1:79" s="371" customFormat="1" ht="25.5" customHeight="1">
      <c r="A303" s="142" t="s">
        <v>838</v>
      </c>
      <c r="B303" s="142"/>
      <c r="C303" s="142"/>
      <c r="D303" s="340" t="s">
        <v>839</v>
      </c>
      <c r="E303" s="351"/>
      <c r="F303" s="351"/>
      <c r="G303" s="351"/>
      <c r="H303" s="351"/>
      <c r="I303" s="351"/>
      <c r="J303" s="351"/>
      <c r="K303" s="351"/>
      <c r="L303" s="351"/>
      <c r="M303" s="351"/>
      <c r="N303" s="351"/>
      <c r="O303" s="351"/>
      <c r="P303" s="352"/>
      <c r="Q303" s="142" t="s">
        <v>345</v>
      </c>
      <c r="R303" s="142"/>
      <c r="S303" s="142"/>
      <c r="T303" s="142"/>
      <c r="U303" s="142"/>
      <c r="V303" s="340" t="s">
        <v>840</v>
      </c>
      <c r="W303" s="351"/>
      <c r="X303" s="351"/>
      <c r="Y303" s="351"/>
      <c r="Z303" s="351"/>
      <c r="AA303" s="351"/>
      <c r="AB303" s="351"/>
      <c r="AC303" s="351"/>
      <c r="AD303" s="351"/>
      <c r="AE303" s="352"/>
      <c r="AF303" s="159" t="s">
        <v>939</v>
      </c>
      <c r="AG303" s="159"/>
      <c r="AH303" s="159"/>
      <c r="AI303" s="159"/>
      <c r="AJ303" s="159"/>
      <c r="AK303" s="159">
        <v>0</v>
      </c>
      <c r="AL303" s="159"/>
      <c r="AM303" s="159"/>
      <c r="AN303" s="159"/>
      <c r="AO303" s="159"/>
      <c r="AP303" s="159" t="s">
        <v>939</v>
      </c>
      <c r="AQ303" s="159"/>
      <c r="AR303" s="159"/>
      <c r="AS303" s="159"/>
      <c r="AT303" s="159"/>
      <c r="AU303" s="159" t="s">
        <v>939</v>
      </c>
      <c r="AV303" s="159"/>
      <c r="AW303" s="159"/>
      <c r="AX303" s="159"/>
      <c r="AY303" s="159"/>
      <c r="AZ303" s="159">
        <v>0</v>
      </c>
      <c r="BA303" s="159"/>
      <c r="BB303" s="159"/>
      <c r="BC303" s="159"/>
      <c r="BD303" s="159"/>
      <c r="BE303" s="159" t="s">
        <v>939</v>
      </c>
      <c r="BF303" s="159"/>
      <c r="BG303" s="159"/>
      <c r="BH303" s="159"/>
      <c r="BI303" s="159"/>
      <c r="BJ303" s="159" t="s">
        <v>939</v>
      </c>
      <c r="BK303" s="159"/>
      <c r="BL303" s="159"/>
      <c r="BM303" s="159"/>
      <c r="BN303" s="159"/>
      <c r="BO303" s="159">
        <v>0</v>
      </c>
      <c r="BP303" s="159"/>
      <c r="BQ303" s="159"/>
      <c r="BR303" s="159"/>
      <c r="BS303" s="159"/>
      <c r="BT303" s="159" t="s">
        <v>939</v>
      </c>
      <c r="BU303" s="159"/>
      <c r="BV303" s="159"/>
      <c r="BW303" s="159"/>
      <c r="BX303" s="159"/>
      <c r="BY303" s="38"/>
    </row>
    <row r="304" spans="1:79" s="371" customFormat="1" ht="25.5" customHeight="1">
      <c r="A304" s="142" t="s">
        <v>841</v>
      </c>
      <c r="B304" s="142"/>
      <c r="C304" s="142"/>
      <c r="D304" s="340" t="s">
        <v>842</v>
      </c>
      <c r="E304" s="351"/>
      <c r="F304" s="351"/>
      <c r="G304" s="351"/>
      <c r="H304" s="351"/>
      <c r="I304" s="351"/>
      <c r="J304" s="351"/>
      <c r="K304" s="351"/>
      <c r="L304" s="351"/>
      <c r="M304" s="351"/>
      <c r="N304" s="351"/>
      <c r="O304" s="351"/>
      <c r="P304" s="352"/>
      <c r="Q304" s="142" t="s">
        <v>345</v>
      </c>
      <c r="R304" s="142"/>
      <c r="S304" s="142"/>
      <c r="T304" s="142"/>
      <c r="U304" s="142"/>
      <c r="V304" s="340" t="s">
        <v>843</v>
      </c>
      <c r="W304" s="351"/>
      <c r="X304" s="351"/>
      <c r="Y304" s="351"/>
      <c r="Z304" s="351"/>
      <c r="AA304" s="351"/>
      <c r="AB304" s="351"/>
      <c r="AC304" s="351"/>
      <c r="AD304" s="351"/>
      <c r="AE304" s="352"/>
      <c r="AF304" s="159" t="s">
        <v>940</v>
      </c>
      <c r="AG304" s="159"/>
      <c r="AH304" s="159"/>
      <c r="AI304" s="159"/>
      <c r="AJ304" s="159"/>
      <c r="AK304" s="159">
        <v>0</v>
      </c>
      <c r="AL304" s="159"/>
      <c r="AM304" s="159"/>
      <c r="AN304" s="159"/>
      <c r="AO304" s="159"/>
      <c r="AP304" s="159" t="s">
        <v>940</v>
      </c>
      <c r="AQ304" s="159"/>
      <c r="AR304" s="159"/>
      <c r="AS304" s="159"/>
      <c r="AT304" s="159"/>
      <c r="AU304" s="159" t="s">
        <v>940</v>
      </c>
      <c r="AV304" s="159"/>
      <c r="AW304" s="159"/>
      <c r="AX304" s="159"/>
      <c r="AY304" s="159"/>
      <c r="AZ304" s="159">
        <v>0</v>
      </c>
      <c r="BA304" s="159"/>
      <c r="BB304" s="159"/>
      <c r="BC304" s="159"/>
      <c r="BD304" s="159"/>
      <c r="BE304" s="159" t="s">
        <v>940</v>
      </c>
      <c r="BF304" s="159"/>
      <c r="BG304" s="159"/>
      <c r="BH304" s="159"/>
      <c r="BI304" s="159"/>
      <c r="BJ304" s="159" t="s">
        <v>940</v>
      </c>
      <c r="BK304" s="159"/>
      <c r="BL304" s="159"/>
      <c r="BM304" s="159"/>
      <c r="BN304" s="159"/>
      <c r="BO304" s="159">
        <v>0</v>
      </c>
      <c r="BP304" s="159"/>
      <c r="BQ304" s="159"/>
      <c r="BR304" s="159"/>
      <c r="BS304" s="159"/>
      <c r="BT304" s="159" t="s">
        <v>940</v>
      </c>
      <c r="BU304" s="159"/>
      <c r="BV304" s="159"/>
      <c r="BW304" s="159"/>
      <c r="BX304" s="159"/>
      <c r="BY304" s="38"/>
    </row>
    <row r="305" spans="1:77" s="371" customFormat="1" ht="25.5" customHeight="1">
      <c r="A305" s="142" t="s">
        <v>846</v>
      </c>
      <c r="B305" s="142"/>
      <c r="C305" s="142"/>
      <c r="D305" s="340" t="s">
        <v>847</v>
      </c>
      <c r="E305" s="351"/>
      <c r="F305" s="351"/>
      <c r="G305" s="351"/>
      <c r="H305" s="351"/>
      <c r="I305" s="351"/>
      <c r="J305" s="351"/>
      <c r="K305" s="351"/>
      <c r="L305" s="351"/>
      <c r="M305" s="351"/>
      <c r="N305" s="351"/>
      <c r="O305" s="351"/>
      <c r="P305" s="352"/>
      <c r="Q305" s="142" t="s">
        <v>848</v>
      </c>
      <c r="R305" s="142"/>
      <c r="S305" s="142"/>
      <c r="T305" s="142"/>
      <c r="U305" s="142"/>
      <c r="V305" s="340" t="s">
        <v>849</v>
      </c>
      <c r="W305" s="351"/>
      <c r="X305" s="351"/>
      <c r="Y305" s="351"/>
      <c r="Z305" s="351"/>
      <c r="AA305" s="351"/>
      <c r="AB305" s="351"/>
      <c r="AC305" s="351"/>
      <c r="AD305" s="351"/>
      <c r="AE305" s="352"/>
      <c r="AF305" s="159" t="s">
        <v>855</v>
      </c>
      <c r="AG305" s="159"/>
      <c r="AH305" s="159"/>
      <c r="AI305" s="159"/>
      <c r="AJ305" s="159"/>
      <c r="AK305" s="159">
        <v>0</v>
      </c>
      <c r="AL305" s="159"/>
      <c r="AM305" s="159"/>
      <c r="AN305" s="159"/>
      <c r="AO305" s="159"/>
      <c r="AP305" s="159" t="s">
        <v>855</v>
      </c>
      <c r="AQ305" s="159"/>
      <c r="AR305" s="159"/>
      <c r="AS305" s="159"/>
      <c r="AT305" s="159"/>
      <c r="AU305" s="159" t="s">
        <v>855</v>
      </c>
      <c r="AV305" s="159"/>
      <c r="AW305" s="159"/>
      <c r="AX305" s="159"/>
      <c r="AY305" s="159"/>
      <c r="AZ305" s="159">
        <v>0</v>
      </c>
      <c r="BA305" s="159"/>
      <c r="BB305" s="159"/>
      <c r="BC305" s="159"/>
      <c r="BD305" s="159"/>
      <c r="BE305" s="159" t="s">
        <v>855</v>
      </c>
      <c r="BF305" s="159"/>
      <c r="BG305" s="159"/>
      <c r="BH305" s="159"/>
      <c r="BI305" s="159"/>
      <c r="BJ305" s="159" t="s">
        <v>855</v>
      </c>
      <c r="BK305" s="159"/>
      <c r="BL305" s="159"/>
      <c r="BM305" s="159"/>
      <c r="BN305" s="159"/>
      <c r="BO305" s="159">
        <v>0</v>
      </c>
      <c r="BP305" s="159"/>
      <c r="BQ305" s="159"/>
      <c r="BR305" s="159"/>
      <c r="BS305" s="159"/>
      <c r="BT305" s="159" t="s">
        <v>855</v>
      </c>
      <c r="BU305" s="159"/>
      <c r="BV305" s="159"/>
      <c r="BW305" s="159"/>
      <c r="BX305" s="159"/>
      <c r="BY305" s="38"/>
    </row>
    <row r="306" spans="1:77" s="371" customFormat="1" ht="25.5" customHeight="1">
      <c r="A306" s="142" t="s">
        <v>852</v>
      </c>
      <c r="B306" s="142"/>
      <c r="C306" s="142"/>
      <c r="D306" s="340" t="s">
        <v>853</v>
      </c>
      <c r="E306" s="351"/>
      <c r="F306" s="351"/>
      <c r="G306" s="351"/>
      <c r="H306" s="351"/>
      <c r="I306" s="351"/>
      <c r="J306" s="351"/>
      <c r="K306" s="351"/>
      <c r="L306" s="351"/>
      <c r="M306" s="351"/>
      <c r="N306" s="351"/>
      <c r="O306" s="351"/>
      <c r="P306" s="352"/>
      <c r="Q306" s="142" t="s">
        <v>345</v>
      </c>
      <c r="R306" s="142"/>
      <c r="S306" s="142"/>
      <c r="T306" s="142"/>
      <c r="U306" s="142"/>
      <c r="V306" s="340" t="s">
        <v>854</v>
      </c>
      <c r="W306" s="351"/>
      <c r="X306" s="351"/>
      <c r="Y306" s="351"/>
      <c r="Z306" s="351"/>
      <c r="AA306" s="351"/>
      <c r="AB306" s="351"/>
      <c r="AC306" s="351"/>
      <c r="AD306" s="351"/>
      <c r="AE306" s="352"/>
      <c r="AF306" s="159" t="s">
        <v>855</v>
      </c>
      <c r="AG306" s="159"/>
      <c r="AH306" s="159"/>
      <c r="AI306" s="159"/>
      <c r="AJ306" s="159"/>
      <c r="AK306" s="159">
        <v>0</v>
      </c>
      <c r="AL306" s="159"/>
      <c r="AM306" s="159"/>
      <c r="AN306" s="159"/>
      <c r="AO306" s="159"/>
      <c r="AP306" s="159" t="s">
        <v>855</v>
      </c>
      <c r="AQ306" s="159"/>
      <c r="AR306" s="159"/>
      <c r="AS306" s="159"/>
      <c r="AT306" s="159"/>
      <c r="AU306" s="159" t="s">
        <v>855</v>
      </c>
      <c r="AV306" s="159"/>
      <c r="AW306" s="159"/>
      <c r="AX306" s="159"/>
      <c r="AY306" s="159"/>
      <c r="AZ306" s="159">
        <v>0</v>
      </c>
      <c r="BA306" s="159"/>
      <c r="BB306" s="159"/>
      <c r="BC306" s="159"/>
      <c r="BD306" s="159"/>
      <c r="BE306" s="159" t="s">
        <v>855</v>
      </c>
      <c r="BF306" s="159"/>
      <c r="BG306" s="159"/>
      <c r="BH306" s="159"/>
      <c r="BI306" s="159"/>
      <c r="BJ306" s="159" t="s">
        <v>855</v>
      </c>
      <c r="BK306" s="159"/>
      <c r="BL306" s="159"/>
      <c r="BM306" s="159"/>
      <c r="BN306" s="159"/>
      <c r="BO306" s="159">
        <v>0</v>
      </c>
      <c r="BP306" s="159"/>
      <c r="BQ306" s="159"/>
      <c r="BR306" s="159"/>
      <c r="BS306" s="159"/>
      <c r="BT306" s="159" t="s">
        <v>855</v>
      </c>
      <c r="BU306" s="159"/>
      <c r="BV306" s="159"/>
      <c r="BW306" s="159"/>
      <c r="BX306" s="159"/>
      <c r="BY306" s="38"/>
    </row>
    <row r="307" spans="1:77" s="371" customFormat="1" ht="25.5" customHeight="1">
      <c r="A307" s="142" t="s">
        <v>856</v>
      </c>
      <c r="B307" s="142"/>
      <c r="C307" s="142"/>
      <c r="D307" s="340" t="s">
        <v>857</v>
      </c>
      <c r="E307" s="351"/>
      <c r="F307" s="351"/>
      <c r="G307" s="351"/>
      <c r="H307" s="351"/>
      <c r="I307" s="351"/>
      <c r="J307" s="351"/>
      <c r="K307" s="351"/>
      <c r="L307" s="351"/>
      <c r="M307" s="351"/>
      <c r="N307" s="351"/>
      <c r="O307" s="351"/>
      <c r="P307" s="352"/>
      <c r="Q307" s="142" t="s">
        <v>345</v>
      </c>
      <c r="R307" s="142"/>
      <c r="S307" s="142"/>
      <c r="T307" s="142"/>
      <c r="U307" s="142"/>
      <c r="V307" s="340" t="s">
        <v>858</v>
      </c>
      <c r="W307" s="351"/>
      <c r="X307" s="351"/>
      <c r="Y307" s="351"/>
      <c r="Z307" s="351"/>
      <c r="AA307" s="351"/>
      <c r="AB307" s="351"/>
      <c r="AC307" s="351"/>
      <c r="AD307" s="351"/>
      <c r="AE307" s="352"/>
      <c r="AF307" s="159">
        <v>3</v>
      </c>
      <c r="AG307" s="159"/>
      <c r="AH307" s="159"/>
      <c r="AI307" s="159"/>
      <c r="AJ307" s="159"/>
      <c r="AK307" s="159">
        <v>0</v>
      </c>
      <c r="AL307" s="159"/>
      <c r="AM307" s="159"/>
      <c r="AN307" s="159"/>
      <c r="AO307" s="159"/>
      <c r="AP307" s="159">
        <v>3</v>
      </c>
      <c r="AQ307" s="159"/>
      <c r="AR307" s="159"/>
      <c r="AS307" s="159"/>
      <c r="AT307" s="159"/>
      <c r="AU307" s="159">
        <v>3</v>
      </c>
      <c r="AV307" s="159"/>
      <c r="AW307" s="159"/>
      <c r="AX307" s="159"/>
      <c r="AY307" s="159"/>
      <c r="AZ307" s="159">
        <v>0</v>
      </c>
      <c r="BA307" s="159"/>
      <c r="BB307" s="159"/>
      <c r="BC307" s="159"/>
      <c r="BD307" s="159"/>
      <c r="BE307" s="159">
        <v>3</v>
      </c>
      <c r="BF307" s="159"/>
      <c r="BG307" s="159"/>
      <c r="BH307" s="159"/>
      <c r="BI307" s="159"/>
      <c r="BJ307" s="159">
        <v>3</v>
      </c>
      <c r="BK307" s="159"/>
      <c r="BL307" s="159"/>
      <c r="BM307" s="159"/>
      <c r="BN307" s="159"/>
      <c r="BO307" s="159">
        <v>0</v>
      </c>
      <c r="BP307" s="159"/>
      <c r="BQ307" s="159"/>
      <c r="BR307" s="159"/>
      <c r="BS307" s="159"/>
      <c r="BT307" s="159">
        <v>3</v>
      </c>
      <c r="BU307" s="159"/>
      <c r="BV307" s="159"/>
      <c r="BW307" s="159"/>
      <c r="BX307" s="159"/>
      <c r="BY307" s="38"/>
    </row>
    <row r="308" spans="1:77" s="371" customFormat="1" ht="25.5" customHeight="1">
      <c r="A308" s="142" t="s">
        <v>861</v>
      </c>
      <c r="B308" s="142"/>
      <c r="C308" s="142"/>
      <c r="D308" s="340" t="s">
        <v>862</v>
      </c>
      <c r="E308" s="351"/>
      <c r="F308" s="351"/>
      <c r="G308" s="351"/>
      <c r="H308" s="351"/>
      <c r="I308" s="351"/>
      <c r="J308" s="351"/>
      <c r="K308" s="351"/>
      <c r="L308" s="351"/>
      <c r="M308" s="351"/>
      <c r="N308" s="351"/>
      <c r="O308" s="351"/>
      <c r="P308" s="352"/>
      <c r="Q308" s="142" t="s">
        <v>345</v>
      </c>
      <c r="R308" s="142"/>
      <c r="S308" s="142"/>
      <c r="T308" s="142"/>
      <c r="U308" s="142"/>
      <c r="V308" s="340" t="s">
        <v>863</v>
      </c>
      <c r="W308" s="351"/>
      <c r="X308" s="351"/>
      <c r="Y308" s="351"/>
      <c r="Z308" s="351"/>
      <c r="AA308" s="351"/>
      <c r="AB308" s="351"/>
      <c r="AC308" s="351"/>
      <c r="AD308" s="351"/>
      <c r="AE308" s="352"/>
      <c r="AF308" s="159" t="s">
        <v>833</v>
      </c>
      <c r="AG308" s="159"/>
      <c r="AH308" s="159"/>
      <c r="AI308" s="159"/>
      <c r="AJ308" s="159"/>
      <c r="AK308" s="159">
        <v>0</v>
      </c>
      <c r="AL308" s="159"/>
      <c r="AM308" s="159"/>
      <c r="AN308" s="159"/>
      <c r="AO308" s="159"/>
      <c r="AP308" s="159" t="s">
        <v>833</v>
      </c>
      <c r="AQ308" s="159"/>
      <c r="AR308" s="159"/>
      <c r="AS308" s="159"/>
      <c r="AT308" s="159"/>
      <c r="AU308" s="159" t="s">
        <v>833</v>
      </c>
      <c r="AV308" s="159"/>
      <c r="AW308" s="159"/>
      <c r="AX308" s="159"/>
      <c r="AY308" s="159"/>
      <c r="AZ308" s="159">
        <v>0</v>
      </c>
      <c r="BA308" s="159"/>
      <c r="BB308" s="159"/>
      <c r="BC308" s="159"/>
      <c r="BD308" s="159"/>
      <c r="BE308" s="159" t="s">
        <v>833</v>
      </c>
      <c r="BF308" s="159"/>
      <c r="BG308" s="159"/>
      <c r="BH308" s="159"/>
      <c r="BI308" s="159"/>
      <c r="BJ308" s="159" t="s">
        <v>833</v>
      </c>
      <c r="BK308" s="159"/>
      <c r="BL308" s="159"/>
      <c r="BM308" s="159"/>
      <c r="BN308" s="159"/>
      <c r="BO308" s="159">
        <v>0</v>
      </c>
      <c r="BP308" s="159"/>
      <c r="BQ308" s="159"/>
      <c r="BR308" s="159"/>
      <c r="BS308" s="159"/>
      <c r="BT308" s="159" t="s">
        <v>833</v>
      </c>
      <c r="BU308" s="159"/>
      <c r="BV308" s="159"/>
      <c r="BW308" s="159"/>
      <c r="BX308" s="159"/>
      <c r="BY308" s="38"/>
    </row>
    <row r="309" spans="1:77" s="371" customFormat="1" ht="25.5" customHeight="1">
      <c r="A309" s="142" t="s">
        <v>864</v>
      </c>
      <c r="B309" s="142"/>
      <c r="C309" s="142"/>
      <c r="D309" s="340" t="s">
        <v>865</v>
      </c>
      <c r="E309" s="351"/>
      <c r="F309" s="351"/>
      <c r="G309" s="351"/>
      <c r="H309" s="351"/>
      <c r="I309" s="351"/>
      <c r="J309" s="351"/>
      <c r="K309" s="351"/>
      <c r="L309" s="351"/>
      <c r="M309" s="351"/>
      <c r="N309" s="351"/>
      <c r="O309" s="351"/>
      <c r="P309" s="352"/>
      <c r="Q309" s="142" t="s">
        <v>345</v>
      </c>
      <c r="R309" s="142"/>
      <c r="S309" s="142"/>
      <c r="T309" s="142"/>
      <c r="U309" s="142"/>
      <c r="V309" s="340" t="s">
        <v>866</v>
      </c>
      <c r="W309" s="351"/>
      <c r="X309" s="351"/>
      <c r="Y309" s="351"/>
      <c r="Z309" s="351"/>
      <c r="AA309" s="351"/>
      <c r="AB309" s="351"/>
      <c r="AC309" s="351"/>
      <c r="AD309" s="351"/>
      <c r="AE309" s="352"/>
      <c r="AF309" s="159" t="s">
        <v>941</v>
      </c>
      <c r="AG309" s="159"/>
      <c r="AH309" s="159"/>
      <c r="AI309" s="159"/>
      <c r="AJ309" s="159"/>
      <c r="AK309" s="159">
        <v>0</v>
      </c>
      <c r="AL309" s="159"/>
      <c r="AM309" s="159"/>
      <c r="AN309" s="159"/>
      <c r="AO309" s="159"/>
      <c r="AP309" s="159" t="s">
        <v>941</v>
      </c>
      <c r="AQ309" s="159"/>
      <c r="AR309" s="159"/>
      <c r="AS309" s="159"/>
      <c r="AT309" s="159"/>
      <c r="AU309" s="159" t="s">
        <v>941</v>
      </c>
      <c r="AV309" s="159"/>
      <c r="AW309" s="159"/>
      <c r="AX309" s="159"/>
      <c r="AY309" s="159"/>
      <c r="AZ309" s="159">
        <v>0</v>
      </c>
      <c r="BA309" s="159"/>
      <c r="BB309" s="159"/>
      <c r="BC309" s="159"/>
      <c r="BD309" s="159"/>
      <c r="BE309" s="159" t="s">
        <v>941</v>
      </c>
      <c r="BF309" s="159"/>
      <c r="BG309" s="159"/>
      <c r="BH309" s="159"/>
      <c r="BI309" s="159"/>
      <c r="BJ309" s="159" t="s">
        <v>941</v>
      </c>
      <c r="BK309" s="159"/>
      <c r="BL309" s="159"/>
      <c r="BM309" s="159"/>
      <c r="BN309" s="159"/>
      <c r="BO309" s="159">
        <v>0</v>
      </c>
      <c r="BP309" s="159"/>
      <c r="BQ309" s="159"/>
      <c r="BR309" s="159"/>
      <c r="BS309" s="159"/>
      <c r="BT309" s="159" t="s">
        <v>941</v>
      </c>
      <c r="BU309" s="159"/>
      <c r="BV309" s="159"/>
      <c r="BW309" s="159"/>
      <c r="BX309" s="159"/>
      <c r="BY309" s="38"/>
    </row>
    <row r="310" spans="1:77" s="371" customFormat="1" ht="25.5" customHeight="1">
      <c r="A310" s="142" t="s">
        <v>868</v>
      </c>
      <c r="B310" s="142"/>
      <c r="C310" s="142"/>
      <c r="D310" s="340" t="s">
        <v>869</v>
      </c>
      <c r="E310" s="351"/>
      <c r="F310" s="351"/>
      <c r="G310" s="351"/>
      <c r="H310" s="351"/>
      <c r="I310" s="351"/>
      <c r="J310" s="351"/>
      <c r="K310" s="351"/>
      <c r="L310" s="351"/>
      <c r="M310" s="351"/>
      <c r="N310" s="351"/>
      <c r="O310" s="351"/>
      <c r="P310" s="352"/>
      <c r="Q310" s="142" t="s">
        <v>345</v>
      </c>
      <c r="R310" s="142"/>
      <c r="S310" s="142"/>
      <c r="T310" s="142"/>
      <c r="U310" s="142"/>
      <c r="V310" s="340" t="s">
        <v>870</v>
      </c>
      <c r="W310" s="351"/>
      <c r="X310" s="351"/>
      <c r="Y310" s="351"/>
      <c r="Z310" s="351"/>
      <c r="AA310" s="351"/>
      <c r="AB310" s="351"/>
      <c r="AC310" s="351"/>
      <c r="AD310" s="351"/>
      <c r="AE310" s="352"/>
      <c r="AF310" s="159">
        <v>50</v>
      </c>
      <c r="AG310" s="159"/>
      <c r="AH310" s="159"/>
      <c r="AI310" s="159"/>
      <c r="AJ310" s="159"/>
      <c r="AK310" s="159">
        <v>0</v>
      </c>
      <c r="AL310" s="159"/>
      <c r="AM310" s="159"/>
      <c r="AN310" s="159"/>
      <c r="AO310" s="159"/>
      <c r="AP310" s="159">
        <v>50</v>
      </c>
      <c r="AQ310" s="159"/>
      <c r="AR310" s="159"/>
      <c r="AS310" s="159"/>
      <c r="AT310" s="159"/>
      <c r="AU310" s="159">
        <v>50</v>
      </c>
      <c r="AV310" s="159"/>
      <c r="AW310" s="159"/>
      <c r="AX310" s="159"/>
      <c r="AY310" s="159"/>
      <c r="AZ310" s="159">
        <v>0</v>
      </c>
      <c r="BA310" s="159"/>
      <c r="BB310" s="159"/>
      <c r="BC310" s="159"/>
      <c r="BD310" s="159"/>
      <c r="BE310" s="159">
        <v>50</v>
      </c>
      <c r="BF310" s="159"/>
      <c r="BG310" s="159"/>
      <c r="BH310" s="159"/>
      <c r="BI310" s="159"/>
      <c r="BJ310" s="159">
        <v>50</v>
      </c>
      <c r="BK310" s="159"/>
      <c r="BL310" s="159"/>
      <c r="BM310" s="159"/>
      <c r="BN310" s="159"/>
      <c r="BO310" s="159">
        <v>0</v>
      </c>
      <c r="BP310" s="159"/>
      <c r="BQ310" s="159"/>
      <c r="BR310" s="159"/>
      <c r="BS310" s="159"/>
      <c r="BT310" s="159">
        <v>50</v>
      </c>
      <c r="BU310" s="159"/>
      <c r="BV310" s="159"/>
      <c r="BW310" s="159"/>
      <c r="BX310" s="159"/>
      <c r="BY310" s="38"/>
    </row>
    <row r="311" spans="1:77" s="371" customFormat="1" ht="25.5" customHeight="1">
      <c r="A311" s="142" t="s">
        <v>871</v>
      </c>
      <c r="B311" s="142"/>
      <c r="C311" s="142"/>
      <c r="D311" s="340" t="s">
        <v>872</v>
      </c>
      <c r="E311" s="351"/>
      <c r="F311" s="351"/>
      <c r="G311" s="351"/>
      <c r="H311" s="351"/>
      <c r="I311" s="351"/>
      <c r="J311" s="351"/>
      <c r="K311" s="351"/>
      <c r="L311" s="351"/>
      <c r="M311" s="351"/>
      <c r="N311" s="351"/>
      <c r="O311" s="351"/>
      <c r="P311" s="352"/>
      <c r="Q311" s="142" t="s">
        <v>345</v>
      </c>
      <c r="R311" s="142"/>
      <c r="S311" s="142"/>
      <c r="T311" s="142"/>
      <c r="U311" s="142"/>
      <c r="V311" s="340" t="s">
        <v>873</v>
      </c>
      <c r="W311" s="351"/>
      <c r="X311" s="351"/>
      <c r="Y311" s="351"/>
      <c r="Z311" s="351"/>
      <c r="AA311" s="351"/>
      <c r="AB311" s="351"/>
      <c r="AC311" s="351"/>
      <c r="AD311" s="351"/>
      <c r="AE311" s="352"/>
      <c r="AF311" s="159" t="s">
        <v>942</v>
      </c>
      <c r="AG311" s="159"/>
      <c r="AH311" s="159"/>
      <c r="AI311" s="159"/>
      <c r="AJ311" s="159"/>
      <c r="AK311" s="159">
        <v>0</v>
      </c>
      <c r="AL311" s="159"/>
      <c r="AM311" s="159"/>
      <c r="AN311" s="159"/>
      <c r="AO311" s="159"/>
      <c r="AP311" s="159" t="s">
        <v>942</v>
      </c>
      <c r="AQ311" s="159"/>
      <c r="AR311" s="159"/>
      <c r="AS311" s="159"/>
      <c r="AT311" s="159"/>
      <c r="AU311" s="159" t="s">
        <v>942</v>
      </c>
      <c r="AV311" s="159"/>
      <c r="AW311" s="159"/>
      <c r="AX311" s="159"/>
      <c r="AY311" s="159"/>
      <c r="AZ311" s="159">
        <v>0</v>
      </c>
      <c r="BA311" s="159"/>
      <c r="BB311" s="159"/>
      <c r="BC311" s="159"/>
      <c r="BD311" s="159"/>
      <c r="BE311" s="159" t="s">
        <v>942</v>
      </c>
      <c r="BF311" s="159"/>
      <c r="BG311" s="159"/>
      <c r="BH311" s="159"/>
      <c r="BI311" s="159"/>
      <c r="BJ311" s="159" t="s">
        <v>942</v>
      </c>
      <c r="BK311" s="159"/>
      <c r="BL311" s="159"/>
      <c r="BM311" s="159"/>
      <c r="BN311" s="159"/>
      <c r="BO311" s="159">
        <v>0</v>
      </c>
      <c r="BP311" s="159"/>
      <c r="BQ311" s="159"/>
      <c r="BR311" s="159"/>
      <c r="BS311" s="159"/>
      <c r="BT311" s="159" t="s">
        <v>942</v>
      </c>
      <c r="BU311" s="159"/>
      <c r="BV311" s="159"/>
      <c r="BW311" s="159"/>
      <c r="BX311" s="159"/>
      <c r="BY311" s="38"/>
    </row>
    <row r="312" spans="1:77" s="371" customFormat="1" ht="25.5" customHeight="1">
      <c r="A312" s="142" t="s">
        <v>876</v>
      </c>
      <c r="B312" s="142"/>
      <c r="C312" s="142"/>
      <c r="D312" s="340" t="s">
        <v>877</v>
      </c>
      <c r="E312" s="351"/>
      <c r="F312" s="351"/>
      <c r="G312" s="351"/>
      <c r="H312" s="351"/>
      <c r="I312" s="351"/>
      <c r="J312" s="351"/>
      <c r="K312" s="351"/>
      <c r="L312" s="351"/>
      <c r="M312" s="351"/>
      <c r="N312" s="351"/>
      <c r="O312" s="351"/>
      <c r="P312" s="352"/>
      <c r="Q312" s="142" t="s">
        <v>345</v>
      </c>
      <c r="R312" s="142"/>
      <c r="S312" s="142"/>
      <c r="T312" s="142"/>
      <c r="U312" s="142"/>
      <c r="V312" s="340" t="s">
        <v>878</v>
      </c>
      <c r="W312" s="351"/>
      <c r="X312" s="351"/>
      <c r="Y312" s="351"/>
      <c r="Z312" s="351"/>
      <c r="AA312" s="351"/>
      <c r="AB312" s="351"/>
      <c r="AC312" s="351"/>
      <c r="AD312" s="351"/>
      <c r="AE312" s="352"/>
      <c r="AF312" s="159" t="s">
        <v>943</v>
      </c>
      <c r="AG312" s="159"/>
      <c r="AH312" s="159"/>
      <c r="AI312" s="159"/>
      <c r="AJ312" s="159"/>
      <c r="AK312" s="159">
        <v>0</v>
      </c>
      <c r="AL312" s="159"/>
      <c r="AM312" s="159"/>
      <c r="AN312" s="159"/>
      <c r="AO312" s="159"/>
      <c r="AP312" s="159" t="s">
        <v>943</v>
      </c>
      <c r="AQ312" s="159"/>
      <c r="AR312" s="159"/>
      <c r="AS312" s="159"/>
      <c r="AT312" s="159"/>
      <c r="AU312" s="159" t="s">
        <v>944</v>
      </c>
      <c r="AV312" s="159"/>
      <c r="AW312" s="159"/>
      <c r="AX312" s="159"/>
      <c r="AY312" s="159"/>
      <c r="AZ312" s="159">
        <v>0</v>
      </c>
      <c r="BA312" s="159"/>
      <c r="BB312" s="159"/>
      <c r="BC312" s="159"/>
      <c r="BD312" s="159"/>
      <c r="BE312" s="159" t="s">
        <v>944</v>
      </c>
      <c r="BF312" s="159"/>
      <c r="BG312" s="159"/>
      <c r="BH312" s="159"/>
      <c r="BI312" s="159"/>
      <c r="BJ312" s="159" t="s">
        <v>943</v>
      </c>
      <c r="BK312" s="159"/>
      <c r="BL312" s="159"/>
      <c r="BM312" s="159"/>
      <c r="BN312" s="159"/>
      <c r="BO312" s="159">
        <v>0</v>
      </c>
      <c r="BP312" s="159"/>
      <c r="BQ312" s="159"/>
      <c r="BR312" s="159"/>
      <c r="BS312" s="159"/>
      <c r="BT312" s="159" t="s">
        <v>943</v>
      </c>
      <c r="BU312" s="159"/>
      <c r="BV312" s="159"/>
      <c r="BW312" s="159"/>
      <c r="BX312" s="159"/>
      <c r="BY312" s="38"/>
    </row>
    <row r="313" spans="1:77" s="371" customFormat="1" ht="15" customHeight="1">
      <c r="A313" s="142" t="s">
        <v>883</v>
      </c>
      <c r="B313" s="142"/>
      <c r="C313" s="142"/>
      <c r="D313" s="340" t="s">
        <v>884</v>
      </c>
      <c r="E313" s="351"/>
      <c r="F313" s="351"/>
      <c r="G313" s="351"/>
      <c r="H313" s="351"/>
      <c r="I313" s="351"/>
      <c r="J313" s="351"/>
      <c r="K313" s="351"/>
      <c r="L313" s="351"/>
      <c r="M313" s="351"/>
      <c r="N313" s="351"/>
      <c r="O313" s="351"/>
      <c r="P313" s="352"/>
      <c r="Q313" s="142" t="s">
        <v>345</v>
      </c>
      <c r="R313" s="142"/>
      <c r="S313" s="142"/>
      <c r="T313" s="142"/>
      <c r="U313" s="142"/>
      <c r="V313" s="340" t="s">
        <v>885</v>
      </c>
      <c r="W313" s="351"/>
      <c r="X313" s="351"/>
      <c r="Y313" s="351"/>
      <c r="Z313" s="351"/>
      <c r="AA313" s="351"/>
      <c r="AB313" s="351"/>
      <c r="AC313" s="351"/>
      <c r="AD313" s="351"/>
      <c r="AE313" s="352"/>
      <c r="AF313" s="159" t="s">
        <v>945</v>
      </c>
      <c r="AG313" s="159"/>
      <c r="AH313" s="159"/>
      <c r="AI313" s="159"/>
      <c r="AJ313" s="159"/>
      <c r="AK313" s="159">
        <v>0</v>
      </c>
      <c r="AL313" s="159"/>
      <c r="AM313" s="159"/>
      <c r="AN313" s="159"/>
      <c r="AO313" s="159"/>
      <c r="AP313" s="159" t="s">
        <v>945</v>
      </c>
      <c r="AQ313" s="159"/>
      <c r="AR313" s="159"/>
      <c r="AS313" s="159"/>
      <c r="AT313" s="159"/>
      <c r="AU313" s="159" t="s">
        <v>945</v>
      </c>
      <c r="AV313" s="159"/>
      <c r="AW313" s="159"/>
      <c r="AX313" s="159"/>
      <c r="AY313" s="159"/>
      <c r="AZ313" s="159">
        <v>0</v>
      </c>
      <c r="BA313" s="159"/>
      <c r="BB313" s="159"/>
      <c r="BC313" s="159"/>
      <c r="BD313" s="159"/>
      <c r="BE313" s="159" t="s">
        <v>945</v>
      </c>
      <c r="BF313" s="159"/>
      <c r="BG313" s="159"/>
      <c r="BH313" s="159"/>
      <c r="BI313" s="159"/>
      <c r="BJ313" s="159" t="s">
        <v>945</v>
      </c>
      <c r="BK313" s="159"/>
      <c r="BL313" s="159"/>
      <c r="BM313" s="159"/>
      <c r="BN313" s="159"/>
      <c r="BO313" s="159">
        <v>0</v>
      </c>
      <c r="BP313" s="159"/>
      <c r="BQ313" s="159"/>
      <c r="BR313" s="159"/>
      <c r="BS313" s="159"/>
      <c r="BT313" s="159" t="s">
        <v>945</v>
      </c>
      <c r="BU313" s="159"/>
      <c r="BV313" s="159"/>
      <c r="BW313" s="159"/>
      <c r="BX313" s="159"/>
      <c r="BY313" s="38"/>
    </row>
    <row r="314" spans="1:77" s="371" customFormat="1" ht="25.5" customHeight="1">
      <c r="A314" s="142" t="s">
        <v>888</v>
      </c>
      <c r="B314" s="142"/>
      <c r="C314" s="142"/>
      <c r="D314" s="340" t="s">
        <v>889</v>
      </c>
      <c r="E314" s="351"/>
      <c r="F314" s="351"/>
      <c r="G314" s="351"/>
      <c r="H314" s="351"/>
      <c r="I314" s="351"/>
      <c r="J314" s="351"/>
      <c r="K314" s="351"/>
      <c r="L314" s="351"/>
      <c r="M314" s="351"/>
      <c r="N314" s="351"/>
      <c r="O314" s="351"/>
      <c r="P314" s="352"/>
      <c r="Q314" s="142" t="s">
        <v>848</v>
      </c>
      <c r="R314" s="142"/>
      <c r="S314" s="142"/>
      <c r="T314" s="142"/>
      <c r="U314" s="142"/>
      <c r="V314" s="340" t="s">
        <v>890</v>
      </c>
      <c r="W314" s="351"/>
      <c r="X314" s="351"/>
      <c r="Y314" s="351"/>
      <c r="Z314" s="351"/>
      <c r="AA314" s="351"/>
      <c r="AB314" s="351"/>
      <c r="AC314" s="351"/>
      <c r="AD314" s="351"/>
      <c r="AE314" s="352"/>
      <c r="AF314" s="159">
        <v>8</v>
      </c>
      <c r="AG314" s="159"/>
      <c r="AH314" s="159"/>
      <c r="AI314" s="159"/>
      <c r="AJ314" s="159"/>
      <c r="AK314" s="159">
        <v>0</v>
      </c>
      <c r="AL314" s="159"/>
      <c r="AM314" s="159"/>
      <c r="AN314" s="159"/>
      <c r="AO314" s="159"/>
      <c r="AP314" s="159">
        <v>8</v>
      </c>
      <c r="AQ314" s="159"/>
      <c r="AR314" s="159"/>
      <c r="AS314" s="159"/>
      <c r="AT314" s="159"/>
      <c r="AU314" s="159">
        <v>8</v>
      </c>
      <c r="AV314" s="159"/>
      <c r="AW314" s="159"/>
      <c r="AX314" s="159"/>
      <c r="AY314" s="159"/>
      <c r="AZ314" s="159">
        <v>0</v>
      </c>
      <c r="BA314" s="159"/>
      <c r="BB314" s="159"/>
      <c r="BC314" s="159"/>
      <c r="BD314" s="159"/>
      <c r="BE314" s="159">
        <v>8</v>
      </c>
      <c r="BF314" s="159"/>
      <c r="BG314" s="159"/>
      <c r="BH314" s="159"/>
      <c r="BI314" s="159"/>
      <c r="BJ314" s="159">
        <v>8</v>
      </c>
      <c r="BK314" s="159"/>
      <c r="BL314" s="159"/>
      <c r="BM314" s="159"/>
      <c r="BN314" s="159"/>
      <c r="BO314" s="159">
        <v>0</v>
      </c>
      <c r="BP314" s="159"/>
      <c r="BQ314" s="159"/>
      <c r="BR314" s="159"/>
      <c r="BS314" s="159"/>
      <c r="BT314" s="159">
        <v>8</v>
      </c>
      <c r="BU314" s="159"/>
      <c r="BV314" s="159"/>
      <c r="BW314" s="159"/>
      <c r="BX314" s="159"/>
      <c r="BY314" s="38"/>
    </row>
    <row r="315" spans="1:77" s="371" customFormat="1" ht="15" customHeight="1">
      <c r="A315" s="142" t="s">
        <v>888</v>
      </c>
      <c r="B315" s="142"/>
      <c r="C315" s="142"/>
      <c r="D315" s="340" t="s">
        <v>891</v>
      </c>
      <c r="E315" s="351"/>
      <c r="F315" s="351"/>
      <c r="G315" s="351"/>
      <c r="H315" s="351"/>
      <c r="I315" s="351"/>
      <c r="J315" s="351"/>
      <c r="K315" s="351"/>
      <c r="L315" s="351"/>
      <c r="M315" s="351"/>
      <c r="N315" s="351"/>
      <c r="O315" s="351"/>
      <c r="P315" s="352"/>
      <c r="Q315" s="142" t="s">
        <v>848</v>
      </c>
      <c r="R315" s="142"/>
      <c r="S315" s="142"/>
      <c r="T315" s="142"/>
      <c r="U315" s="142"/>
      <c r="V315" s="340" t="s">
        <v>892</v>
      </c>
      <c r="W315" s="351"/>
      <c r="X315" s="351"/>
      <c r="Y315" s="351"/>
      <c r="Z315" s="351"/>
      <c r="AA315" s="351"/>
      <c r="AB315" s="351"/>
      <c r="AC315" s="351"/>
      <c r="AD315" s="351"/>
      <c r="AE315" s="352"/>
      <c r="AF315" s="159">
        <v>10</v>
      </c>
      <c r="AG315" s="159"/>
      <c r="AH315" s="159"/>
      <c r="AI315" s="159"/>
      <c r="AJ315" s="159"/>
      <c r="AK315" s="159">
        <v>0</v>
      </c>
      <c r="AL315" s="159"/>
      <c r="AM315" s="159"/>
      <c r="AN315" s="159"/>
      <c r="AO315" s="159"/>
      <c r="AP315" s="159">
        <v>10</v>
      </c>
      <c r="AQ315" s="159"/>
      <c r="AR315" s="159"/>
      <c r="AS315" s="159"/>
      <c r="AT315" s="159"/>
      <c r="AU315" s="159">
        <v>10</v>
      </c>
      <c r="AV315" s="159"/>
      <c r="AW315" s="159"/>
      <c r="AX315" s="159"/>
      <c r="AY315" s="159"/>
      <c r="AZ315" s="159">
        <v>0</v>
      </c>
      <c r="BA315" s="159"/>
      <c r="BB315" s="159"/>
      <c r="BC315" s="159"/>
      <c r="BD315" s="159"/>
      <c r="BE315" s="159">
        <v>10</v>
      </c>
      <c r="BF315" s="159"/>
      <c r="BG315" s="159"/>
      <c r="BH315" s="159"/>
      <c r="BI315" s="159"/>
      <c r="BJ315" s="159">
        <v>10</v>
      </c>
      <c r="BK315" s="159"/>
      <c r="BL315" s="159"/>
      <c r="BM315" s="159"/>
      <c r="BN315" s="159"/>
      <c r="BO315" s="159">
        <v>0</v>
      </c>
      <c r="BP315" s="159"/>
      <c r="BQ315" s="159"/>
      <c r="BR315" s="159"/>
      <c r="BS315" s="159"/>
      <c r="BT315" s="159">
        <v>10</v>
      </c>
      <c r="BU315" s="159"/>
      <c r="BV315" s="159"/>
      <c r="BW315" s="159"/>
      <c r="BX315" s="159"/>
      <c r="BY315" s="38"/>
    </row>
    <row r="316" spans="1:77" s="371" customFormat="1" ht="25.5" customHeight="1">
      <c r="A316" s="142" t="s">
        <v>893</v>
      </c>
      <c r="B316" s="142"/>
      <c r="C316" s="142"/>
      <c r="D316" s="340" t="s">
        <v>894</v>
      </c>
      <c r="E316" s="351"/>
      <c r="F316" s="351"/>
      <c r="G316" s="351"/>
      <c r="H316" s="351"/>
      <c r="I316" s="351"/>
      <c r="J316" s="351"/>
      <c r="K316" s="351"/>
      <c r="L316" s="351"/>
      <c r="M316" s="351"/>
      <c r="N316" s="351"/>
      <c r="O316" s="351"/>
      <c r="P316" s="352"/>
      <c r="Q316" s="142" t="s">
        <v>345</v>
      </c>
      <c r="R316" s="142"/>
      <c r="S316" s="142"/>
      <c r="T316" s="142"/>
      <c r="U316" s="142"/>
      <c r="V316" s="340" t="s">
        <v>895</v>
      </c>
      <c r="W316" s="351"/>
      <c r="X316" s="351"/>
      <c r="Y316" s="351"/>
      <c r="Z316" s="351"/>
      <c r="AA316" s="351"/>
      <c r="AB316" s="351"/>
      <c r="AC316" s="351"/>
      <c r="AD316" s="351"/>
      <c r="AE316" s="352"/>
      <c r="AF316" s="159" t="s">
        <v>946</v>
      </c>
      <c r="AG316" s="159"/>
      <c r="AH316" s="159"/>
      <c r="AI316" s="159"/>
      <c r="AJ316" s="159"/>
      <c r="AK316" s="159">
        <v>0</v>
      </c>
      <c r="AL316" s="159"/>
      <c r="AM316" s="159"/>
      <c r="AN316" s="159"/>
      <c r="AO316" s="159"/>
      <c r="AP316" s="159" t="s">
        <v>946</v>
      </c>
      <c r="AQ316" s="159"/>
      <c r="AR316" s="159"/>
      <c r="AS316" s="159"/>
      <c r="AT316" s="159"/>
      <c r="AU316" s="159" t="s">
        <v>946</v>
      </c>
      <c r="AV316" s="159"/>
      <c r="AW316" s="159"/>
      <c r="AX316" s="159"/>
      <c r="AY316" s="159"/>
      <c r="AZ316" s="159">
        <v>0</v>
      </c>
      <c r="BA316" s="159"/>
      <c r="BB316" s="159"/>
      <c r="BC316" s="159"/>
      <c r="BD316" s="159"/>
      <c r="BE316" s="159" t="s">
        <v>946</v>
      </c>
      <c r="BF316" s="159"/>
      <c r="BG316" s="159"/>
      <c r="BH316" s="159"/>
      <c r="BI316" s="159"/>
      <c r="BJ316" s="159" t="s">
        <v>946</v>
      </c>
      <c r="BK316" s="159"/>
      <c r="BL316" s="159"/>
      <c r="BM316" s="159"/>
      <c r="BN316" s="159"/>
      <c r="BO316" s="159">
        <v>0</v>
      </c>
      <c r="BP316" s="159"/>
      <c r="BQ316" s="159"/>
      <c r="BR316" s="159"/>
      <c r="BS316" s="159"/>
      <c r="BT316" s="159" t="s">
        <v>946</v>
      </c>
      <c r="BU316" s="159"/>
      <c r="BV316" s="159"/>
      <c r="BW316" s="159"/>
      <c r="BX316" s="159"/>
      <c r="BY316" s="38"/>
    </row>
    <row r="317" spans="1:77" s="371" customFormat="1" ht="25.5" customHeight="1">
      <c r="A317" s="142" t="s">
        <v>897</v>
      </c>
      <c r="B317" s="142"/>
      <c r="C317" s="142"/>
      <c r="D317" s="340" t="s">
        <v>898</v>
      </c>
      <c r="E317" s="351"/>
      <c r="F317" s="351"/>
      <c r="G317" s="351"/>
      <c r="H317" s="351"/>
      <c r="I317" s="351"/>
      <c r="J317" s="351"/>
      <c r="K317" s="351"/>
      <c r="L317" s="351"/>
      <c r="M317" s="351"/>
      <c r="N317" s="351"/>
      <c r="O317" s="351"/>
      <c r="P317" s="352"/>
      <c r="Q317" s="142" t="s">
        <v>345</v>
      </c>
      <c r="R317" s="142"/>
      <c r="S317" s="142"/>
      <c r="T317" s="142"/>
      <c r="U317" s="142"/>
      <c r="V317" s="340" t="s">
        <v>899</v>
      </c>
      <c r="W317" s="351"/>
      <c r="X317" s="351"/>
      <c r="Y317" s="351"/>
      <c r="Z317" s="351"/>
      <c r="AA317" s="351"/>
      <c r="AB317" s="351"/>
      <c r="AC317" s="351"/>
      <c r="AD317" s="351"/>
      <c r="AE317" s="352"/>
      <c r="AF317" s="159" t="s">
        <v>947</v>
      </c>
      <c r="AG317" s="159"/>
      <c r="AH317" s="159"/>
      <c r="AI317" s="159"/>
      <c r="AJ317" s="159"/>
      <c r="AK317" s="159">
        <v>0</v>
      </c>
      <c r="AL317" s="159"/>
      <c r="AM317" s="159"/>
      <c r="AN317" s="159"/>
      <c r="AO317" s="159"/>
      <c r="AP317" s="159" t="s">
        <v>947</v>
      </c>
      <c r="AQ317" s="159"/>
      <c r="AR317" s="159"/>
      <c r="AS317" s="159"/>
      <c r="AT317" s="159"/>
      <c r="AU317" s="159" t="s">
        <v>947</v>
      </c>
      <c r="AV317" s="159"/>
      <c r="AW317" s="159"/>
      <c r="AX317" s="159"/>
      <c r="AY317" s="159"/>
      <c r="AZ317" s="159">
        <v>0</v>
      </c>
      <c r="BA317" s="159"/>
      <c r="BB317" s="159"/>
      <c r="BC317" s="159"/>
      <c r="BD317" s="159"/>
      <c r="BE317" s="159" t="s">
        <v>947</v>
      </c>
      <c r="BF317" s="159"/>
      <c r="BG317" s="159"/>
      <c r="BH317" s="159"/>
      <c r="BI317" s="159"/>
      <c r="BJ317" s="159" t="s">
        <v>947</v>
      </c>
      <c r="BK317" s="159"/>
      <c r="BL317" s="159"/>
      <c r="BM317" s="159"/>
      <c r="BN317" s="159"/>
      <c r="BO317" s="159">
        <v>0</v>
      </c>
      <c r="BP317" s="159"/>
      <c r="BQ317" s="159"/>
      <c r="BR317" s="159"/>
      <c r="BS317" s="159"/>
      <c r="BT317" s="159" t="s">
        <v>947</v>
      </c>
      <c r="BU317" s="159"/>
      <c r="BV317" s="159"/>
      <c r="BW317" s="159"/>
      <c r="BX317" s="159"/>
      <c r="BY317" s="38"/>
    </row>
    <row r="318" spans="1:77" s="371" customFormat="1" ht="25.5" customHeight="1">
      <c r="A318" s="142" t="s">
        <v>901</v>
      </c>
      <c r="B318" s="142"/>
      <c r="C318" s="142"/>
      <c r="D318" s="340" t="s">
        <v>902</v>
      </c>
      <c r="E318" s="351"/>
      <c r="F318" s="351"/>
      <c r="G318" s="351"/>
      <c r="H318" s="351"/>
      <c r="I318" s="351"/>
      <c r="J318" s="351"/>
      <c r="K318" s="351"/>
      <c r="L318" s="351"/>
      <c r="M318" s="351"/>
      <c r="N318" s="351"/>
      <c r="O318" s="351"/>
      <c r="P318" s="352"/>
      <c r="Q318" s="142" t="s">
        <v>345</v>
      </c>
      <c r="R318" s="142"/>
      <c r="S318" s="142"/>
      <c r="T318" s="142"/>
      <c r="U318" s="142"/>
      <c r="V318" s="340" t="s">
        <v>903</v>
      </c>
      <c r="W318" s="351"/>
      <c r="X318" s="351"/>
      <c r="Y318" s="351"/>
      <c r="Z318" s="351"/>
      <c r="AA318" s="351"/>
      <c r="AB318" s="351"/>
      <c r="AC318" s="351"/>
      <c r="AD318" s="351"/>
      <c r="AE318" s="352"/>
      <c r="AF318" s="159">
        <v>430</v>
      </c>
      <c r="AG318" s="159"/>
      <c r="AH318" s="159"/>
      <c r="AI318" s="159"/>
      <c r="AJ318" s="159"/>
      <c r="AK318" s="159">
        <v>0</v>
      </c>
      <c r="AL318" s="159"/>
      <c r="AM318" s="159"/>
      <c r="AN318" s="159"/>
      <c r="AO318" s="159"/>
      <c r="AP318" s="159">
        <v>430</v>
      </c>
      <c r="AQ318" s="159"/>
      <c r="AR318" s="159"/>
      <c r="AS318" s="159"/>
      <c r="AT318" s="159"/>
      <c r="AU318" s="159">
        <v>430</v>
      </c>
      <c r="AV318" s="159"/>
      <c r="AW318" s="159"/>
      <c r="AX318" s="159"/>
      <c r="AY318" s="159"/>
      <c r="AZ318" s="159">
        <v>0</v>
      </c>
      <c r="BA318" s="159"/>
      <c r="BB318" s="159"/>
      <c r="BC318" s="159"/>
      <c r="BD318" s="159"/>
      <c r="BE318" s="159">
        <v>430</v>
      </c>
      <c r="BF318" s="159"/>
      <c r="BG318" s="159"/>
      <c r="BH318" s="159"/>
      <c r="BI318" s="159"/>
      <c r="BJ318" s="159">
        <v>430</v>
      </c>
      <c r="BK318" s="159"/>
      <c r="BL318" s="159"/>
      <c r="BM318" s="159"/>
      <c r="BN318" s="159"/>
      <c r="BO318" s="159">
        <v>0</v>
      </c>
      <c r="BP318" s="159"/>
      <c r="BQ318" s="159"/>
      <c r="BR318" s="159"/>
      <c r="BS318" s="159"/>
      <c r="BT318" s="159">
        <v>430</v>
      </c>
      <c r="BU318" s="159"/>
      <c r="BV318" s="159"/>
      <c r="BW318" s="159"/>
      <c r="BX318" s="159"/>
      <c r="BY318" s="38"/>
    </row>
    <row r="319" spans="1:77" s="371" customFormat="1" ht="25.5" customHeight="1">
      <c r="A319" s="142" t="s">
        <v>905</v>
      </c>
      <c r="B319" s="142"/>
      <c r="C319" s="142"/>
      <c r="D319" s="340" t="s">
        <v>906</v>
      </c>
      <c r="E319" s="351"/>
      <c r="F319" s="351"/>
      <c r="G319" s="351"/>
      <c r="H319" s="351"/>
      <c r="I319" s="351"/>
      <c r="J319" s="351"/>
      <c r="K319" s="351"/>
      <c r="L319" s="351"/>
      <c r="M319" s="351"/>
      <c r="N319" s="351"/>
      <c r="O319" s="351"/>
      <c r="P319" s="352"/>
      <c r="Q319" s="142" t="s">
        <v>345</v>
      </c>
      <c r="R319" s="142"/>
      <c r="S319" s="142"/>
      <c r="T319" s="142"/>
      <c r="U319" s="142"/>
      <c r="V319" s="340" t="s">
        <v>907</v>
      </c>
      <c r="W319" s="351"/>
      <c r="X319" s="351"/>
      <c r="Y319" s="351"/>
      <c r="Z319" s="351"/>
      <c r="AA319" s="351"/>
      <c r="AB319" s="351"/>
      <c r="AC319" s="351"/>
      <c r="AD319" s="351"/>
      <c r="AE319" s="352"/>
      <c r="AF319" s="159" t="s">
        <v>948</v>
      </c>
      <c r="AG319" s="159"/>
      <c r="AH319" s="159"/>
      <c r="AI319" s="159"/>
      <c r="AJ319" s="159"/>
      <c r="AK319" s="159">
        <v>0</v>
      </c>
      <c r="AL319" s="159"/>
      <c r="AM319" s="159"/>
      <c r="AN319" s="159"/>
      <c r="AO319" s="159"/>
      <c r="AP319" s="159" t="s">
        <v>948</v>
      </c>
      <c r="AQ319" s="159"/>
      <c r="AR319" s="159"/>
      <c r="AS319" s="159"/>
      <c r="AT319" s="159"/>
      <c r="AU319" s="159" t="s">
        <v>948</v>
      </c>
      <c r="AV319" s="159"/>
      <c r="AW319" s="159"/>
      <c r="AX319" s="159"/>
      <c r="AY319" s="159"/>
      <c r="AZ319" s="159">
        <v>0</v>
      </c>
      <c r="BA319" s="159"/>
      <c r="BB319" s="159"/>
      <c r="BC319" s="159"/>
      <c r="BD319" s="159"/>
      <c r="BE319" s="159" t="s">
        <v>948</v>
      </c>
      <c r="BF319" s="159"/>
      <c r="BG319" s="159"/>
      <c r="BH319" s="159"/>
      <c r="BI319" s="159"/>
      <c r="BJ319" s="159" t="s">
        <v>948</v>
      </c>
      <c r="BK319" s="159"/>
      <c r="BL319" s="159"/>
      <c r="BM319" s="159"/>
      <c r="BN319" s="159"/>
      <c r="BO319" s="159">
        <v>0</v>
      </c>
      <c r="BP319" s="159"/>
      <c r="BQ319" s="159"/>
      <c r="BR319" s="159"/>
      <c r="BS319" s="159"/>
      <c r="BT319" s="159" t="s">
        <v>948</v>
      </c>
      <c r="BU319" s="159"/>
      <c r="BV319" s="159"/>
      <c r="BW319" s="159"/>
      <c r="BX319" s="159"/>
      <c r="BY319" s="38"/>
    </row>
    <row r="320" spans="1:77" ht="15" customHeight="1">
      <c r="A320" s="142"/>
      <c r="B320" s="142"/>
      <c r="C320" s="142"/>
      <c r="D320" s="252" t="s">
        <v>163</v>
      </c>
      <c r="E320" s="252"/>
      <c r="F320" s="252"/>
      <c r="G320" s="252"/>
      <c r="H320" s="252"/>
      <c r="I320" s="252"/>
      <c r="J320" s="252"/>
      <c r="K320" s="252"/>
      <c r="L320" s="252"/>
      <c r="M320" s="252"/>
      <c r="N320" s="252"/>
      <c r="O320" s="252"/>
      <c r="P320" s="252"/>
      <c r="Q320" s="142"/>
      <c r="R320" s="142"/>
      <c r="S320" s="142"/>
      <c r="T320" s="142"/>
      <c r="U320" s="142"/>
      <c r="V320" s="142"/>
      <c r="W320" s="142"/>
      <c r="X320" s="142"/>
      <c r="Y320" s="142"/>
      <c r="Z320" s="142"/>
      <c r="AA320" s="142"/>
      <c r="AB320" s="142"/>
      <c r="AC320" s="142"/>
      <c r="AD320" s="142"/>
      <c r="AE320" s="142"/>
      <c r="AF320" s="158"/>
      <c r="AG320" s="158"/>
      <c r="AH320" s="158"/>
      <c r="AI320" s="158"/>
      <c r="AJ320" s="158"/>
      <c r="AK320" s="158"/>
      <c r="AL320" s="158"/>
      <c r="AM320" s="158"/>
      <c r="AN320" s="158"/>
      <c r="AO320" s="158"/>
      <c r="AP320" s="158"/>
      <c r="AQ320" s="158"/>
      <c r="AR320" s="158"/>
      <c r="AS320" s="158"/>
      <c r="AT320" s="158"/>
      <c r="AU320" s="158"/>
      <c r="AV320" s="158"/>
      <c r="AW320" s="158"/>
      <c r="AX320" s="158"/>
      <c r="AY320" s="158"/>
      <c r="AZ320" s="158"/>
      <c r="BA320" s="158"/>
      <c r="BB320" s="158"/>
      <c r="BC320" s="158"/>
      <c r="BD320" s="158"/>
      <c r="BE320" s="158"/>
      <c r="BF320" s="159"/>
      <c r="BG320" s="159"/>
      <c r="BH320" s="159"/>
      <c r="BI320" s="159"/>
      <c r="BJ320" s="158"/>
      <c r="BK320" s="158"/>
      <c r="BL320" s="158"/>
      <c r="BM320" s="158"/>
      <c r="BN320" s="158"/>
      <c r="BO320" s="158"/>
      <c r="BP320" s="158"/>
      <c r="BQ320" s="158"/>
      <c r="BR320" s="158"/>
      <c r="BS320" s="158"/>
      <c r="BT320" s="158"/>
      <c r="BU320" s="159"/>
      <c r="BV320" s="159"/>
      <c r="BW320" s="159"/>
      <c r="BX320" s="159"/>
      <c r="BY320" s="38"/>
    </row>
    <row r="321" spans="1:79" ht="15" hidden="1" customHeight="1">
      <c r="A321" s="142" t="s">
        <v>233</v>
      </c>
      <c r="B321" s="142"/>
      <c r="C321" s="142"/>
      <c r="D321" s="285" t="s">
        <v>234</v>
      </c>
      <c r="E321" s="285"/>
      <c r="F321" s="285"/>
      <c r="G321" s="285"/>
      <c r="H321" s="285"/>
      <c r="I321" s="285"/>
      <c r="J321" s="285"/>
      <c r="K321" s="285"/>
      <c r="L321" s="285"/>
      <c r="M321" s="285"/>
      <c r="N321" s="285"/>
      <c r="O321" s="285"/>
      <c r="P321" s="285"/>
      <c r="Q321" s="142" t="s">
        <v>235</v>
      </c>
      <c r="R321" s="142"/>
      <c r="S321" s="142"/>
      <c r="T321" s="142"/>
      <c r="U321" s="142"/>
      <c r="V321" s="142" t="s">
        <v>236</v>
      </c>
      <c r="W321" s="142"/>
      <c r="X321" s="142"/>
      <c r="Y321" s="142"/>
      <c r="Z321" s="142"/>
      <c r="AA321" s="142"/>
      <c r="AB321" s="142"/>
      <c r="AC321" s="142"/>
      <c r="AD321" s="142"/>
      <c r="AE321" s="142"/>
      <c r="AF321" s="159" t="s">
        <v>237</v>
      </c>
      <c r="AG321" s="159"/>
      <c r="AH321" s="159"/>
      <c r="AI321" s="159"/>
      <c r="AJ321" s="159"/>
      <c r="AK321" s="159" t="s">
        <v>238</v>
      </c>
      <c r="AL321" s="159"/>
      <c r="AM321" s="159"/>
      <c r="AN321" s="159"/>
      <c r="AO321" s="159"/>
      <c r="AP321" s="156" t="s">
        <v>239</v>
      </c>
      <c r="AQ321" s="156"/>
      <c r="AR321" s="156"/>
      <c r="AS321" s="156"/>
      <c r="AT321" s="156"/>
      <c r="AU321" s="159" t="s">
        <v>240</v>
      </c>
      <c r="AV321" s="159"/>
      <c r="AW321" s="159"/>
      <c r="AX321" s="159"/>
      <c r="AY321" s="159"/>
      <c r="AZ321" s="159" t="s">
        <v>241</v>
      </c>
      <c r="BA321" s="159"/>
      <c r="BB321" s="159"/>
      <c r="BC321" s="159"/>
      <c r="BD321" s="159"/>
      <c r="BE321" s="156" t="s">
        <v>242</v>
      </c>
      <c r="BF321" s="156"/>
      <c r="BG321" s="156"/>
      <c r="BH321" s="156"/>
      <c r="BI321" s="156"/>
      <c r="BJ321" s="159" t="s">
        <v>243</v>
      </c>
      <c r="BK321" s="159"/>
      <c r="BL321" s="159"/>
      <c r="BM321" s="159"/>
      <c r="BN321" s="159"/>
      <c r="BO321" s="159" t="s">
        <v>244</v>
      </c>
      <c r="BP321" s="159"/>
      <c r="BQ321" s="159"/>
      <c r="BR321" s="159"/>
      <c r="BS321" s="159"/>
      <c r="BT321" s="156" t="s">
        <v>245</v>
      </c>
      <c r="BU321" s="156"/>
      <c r="BV321" s="156"/>
      <c r="BW321" s="156"/>
      <c r="BX321" s="156"/>
      <c r="BY321" s="38"/>
      <c r="CA321" t="s">
        <v>12</v>
      </c>
    </row>
    <row r="322" spans="1:79" s="371" customFormat="1" ht="51" customHeight="1">
      <c r="A322" s="142" t="s">
        <v>909</v>
      </c>
      <c r="B322" s="142"/>
      <c r="C322" s="142"/>
      <c r="D322" s="340" t="s">
        <v>910</v>
      </c>
      <c r="E322" s="356"/>
      <c r="F322" s="356"/>
      <c r="G322" s="356"/>
      <c r="H322" s="356"/>
      <c r="I322" s="356"/>
      <c r="J322" s="356"/>
      <c r="K322" s="356"/>
      <c r="L322" s="356"/>
      <c r="M322" s="356"/>
      <c r="N322" s="356"/>
      <c r="O322" s="356"/>
      <c r="P322" s="357"/>
      <c r="Q322" s="142" t="s">
        <v>552</v>
      </c>
      <c r="R322" s="142"/>
      <c r="S322" s="142"/>
      <c r="T322" s="142"/>
      <c r="U322" s="142"/>
      <c r="V322" s="340" t="s">
        <v>652</v>
      </c>
      <c r="W322" s="356"/>
      <c r="X322" s="356"/>
      <c r="Y322" s="356"/>
      <c r="Z322" s="356"/>
      <c r="AA322" s="356"/>
      <c r="AB322" s="356"/>
      <c r="AC322" s="356"/>
      <c r="AD322" s="356"/>
      <c r="AE322" s="357"/>
      <c r="AF322" s="159">
        <v>100</v>
      </c>
      <c r="AG322" s="159"/>
      <c r="AH322" s="159"/>
      <c r="AI322" s="159"/>
      <c r="AJ322" s="159"/>
      <c r="AK322" s="159">
        <v>0</v>
      </c>
      <c r="AL322" s="159"/>
      <c r="AM322" s="159"/>
      <c r="AN322" s="159"/>
      <c r="AO322" s="159"/>
      <c r="AP322" s="159">
        <v>100</v>
      </c>
      <c r="AQ322" s="159"/>
      <c r="AR322" s="159"/>
      <c r="AS322" s="159"/>
      <c r="AT322" s="159"/>
      <c r="AU322" s="159">
        <v>100</v>
      </c>
      <c r="AV322" s="159"/>
      <c r="AW322" s="159"/>
      <c r="AX322" s="159"/>
      <c r="AY322" s="159"/>
      <c r="AZ322" s="159">
        <v>0</v>
      </c>
      <c r="BA322" s="159"/>
      <c r="BB322" s="159"/>
      <c r="BC322" s="159"/>
      <c r="BD322" s="159"/>
      <c r="BE322" s="159">
        <v>100</v>
      </c>
      <c r="BF322" s="159"/>
      <c r="BG322" s="159"/>
      <c r="BH322" s="159"/>
      <c r="BI322" s="159"/>
      <c r="BJ322" s="159">
        <v>100</v>
      </c>
      <c r="BK322" s="159"/>
      <c r="BL322" s="159"/>
      <c r="BM322" s="159"/>
      <c r="BN322" s="159"/>
      <c r="BO322" s="159">
        <v>0</v>
      </c>
      <c r="BP322" s="159"/>
      <c r="BQ322" s="159"/>
      <c r="BR322" s="159"/>
      <c r="BS322" s="159"/>
      <c r="BT322" s="159">
        <v>100</v>
      </c>
      <c r="BU322" s="159"/>
      <c r="BV322" s="159"/>
      <c r="BW322" s="159"/>
      <c r="BX322" s="159"/>
      <c r="BY322" s="38"/>
      <c r="CA322" s="371" t="s">
        <v>309</v>
      </c>
    </row>
    <row r="323" spans="1:79" s="371" customFormat="1" ht="38.25" customHeight="1">
      <c r="A323" s="142" t="s">
        <v>911</v>
      </c>
      <c r="B323" s="142"/>
      <c r="C323" s="142"/>
      <c r="D323" s="340" t="s">
        <v>912</v>
      </c>
      <c r="E323" s="351"/>
      <c r="F323" s="351"/>
      <c r="G323" s="351"/>
      <c r="H323" s="351"/>
      <c r="I323" s="351"/>
      <c r="J323" s="351"/>
      <c r="K323" s="351"/>
      <c r="L323" s="351"/>
      <c r="M323" s="351"/>
      <c r="N323" s="351"/>
      <c r="O323" s="351"/>
      <c r="P323" s="352"/>
      <c r="Q323" s="142" t="s">
        <v>552</v>
      </c>
      <c r="R323" s="142"/>
      <c r="S323" s="142"/>
      <c r="T323" s="142"/>
      <c r="U323" s="142"/>
      <c r="V323" s="340" t="s">
        <v>652</v>
      </c>
      <c r="W323" s="351"/>
      <c r="X323" s="351"/>
      <c r="Y323" s="351"/>
      <c r="Z323" s="351"/>
      <c r="AA323" s="351"/>
      <c r="AB323" s="351"/>
      <c r="AC323" s="351"/>
      <c r="AD323" s="351"/>
      <c r="AE323" s="352"/>
      <c r="AF323" s="159">
        <v>100</v>
      </c>
      <c r="AG323" s="159"/>
      <c r="AH323" s="159"/>
      <c r="AI323" s="159"/>
      <c r="AJ323" s="159"/>
      <c r="AK323" s="159">
        <v>0</v>
      </c>
      <c r="AL323" s="159"/>
      <c r="AM323" s="159"/>
      <c r="AN323" s="159"/>
      <c r="AO323" s="159"/>
      <c r="AP323" s="159">
        <v>100</v>
      </c>
      <c r="AQ323" s="159"/>
      <c r="AR323" s="159"/>
      <c r="AS323" s="159"/>
      <c r="AT323" s="159"/>
      <c r="AU323" s="159">
        <v>100</v>
      </c>
      <c r="AV323" s="159"/>
      <c r="AW323" s="159"/>
      <c r="AX323" s="159"/>
      <c r="AY323" s="159"/>
      <c r="AZ323" s="159">
        <v>0</v>
      </c>
      <c r="BA323" s="159"/>
      <c r="BB323" s="159"/>
      <c r="BC323" s="159"/>
      <c r="BD323" s="159"/>
      <c r="BE323" s="159">
        <v>100</v>
      </c>
      <c r="BF323" s="159"/>
      <c r="BG323" s="159"/>
      <c r="BH323" s="159"/>
      <c r="BI323" s="159"/>
      <c r="BJ323" s="159">
        <v>100</v>
      </c>
      <c r="BK323" s="159"/>
      <c r="BL323" s="159"/>
      <c r="BM323" s="159"/>
      <c r="BN323" s="159"/>
      <c r="BO323" s="159">
        <v>0</v>
      </c>
      <c r="BP323" s="159"/>
      <c r="BQ323" s="159"/>
      <c r="BR323" s="159"/>
      <c r="BS323" s="159"/>
      <c r="BT323" s="159">
        <v>100</v>
      </c>
      <c r="BU323" s="159"/>
      <c r="BV323" s="159"/>
      <c r="BW323" s="159"/>
      <c r="BX323" s="159"/>
      <c r="BY323" s="38"/>
    </row>
    <row r="324" spans="1:79" s="371" customFormat="1" ht="63.75" customHeight="1">
      <c r="A324" s="142" t="s">
        <v>913</v>
      </c>
      <c r="B324" s="142"/>
      <c r="C324" s="142"/>
      <c r="D324" s="340" t="s">
        <v>914</v>
      </c>
      <c r="E324" s="351"/>
      <c r="F324" s="351"/>
      <c r="G324" s="351"/>
      <c r="H324" s="351"/>
      <c r="I324" s="351"/>
      <c r="J324" s="351"/>
      <c r="K324" s="351"/>
      <c r="L324" s="351"/>
      <c r="M324" s="351"/>
      <c r="N324" s="351"/>
      <c r="O324" s="351"/>
      <c r="P324" s="352"/>
      <c r="Q324" s="142" t="s">
        <v>552</v>
      </c>
      <c r="R324" s="142"/>
      <c r="S324" s="142"/>
      <c r="T324" s="142"/>
      <c r="U324" s="142"/>
      <c r="V324" s="340" t="s">
        <v>652</v>
      </c>
      <c r="W324" s="351"/>
      <c r="X324" s="351"/>
      <c r="Y324" s="351"/>
      <c r="Z324" s="351"/>
      <c r="AA324" s="351"/>
      <c r="AB324" s="351"/>
      <c r="AC324" s="351"/>
      <c r="AD324" s="351"/>
      <c r="AE324" s="352"/>
      <c r="AF324" s="159">
        <v>100</v>
      </c>
      <c r="AG324" s="159"/>
      <c r="AH324" s="159"/>
      <c r="AI324" s="159"/>
      <c r="AJ324" s="159"/>
      <c r="AK324" s="159">
        <v>0</v>
      </c>
      <c r="AL324" s="159"/>
      <c r="AM324" s="159"/>
      <c r="AN324" s="159"/>
      <c r="AO324" s="159"/>
      <c r="AP324" s="159">
        <v>100</v>
      </c>
      <c r="AQ324" s="159"/>
      <c r="AR324" s="159"/>
      <c r="AS324" s="159"/>
      <c r="AT324" s="159"/>
      <c r="AU324" s="159">
        <v>100</v>
      </c>
      <c r="AV324" s="159"/>
      <c r="AW324" s="159"/>
      <c r="AX324" s="159"/>
      <c r="AY324" s="159"/>
      <c r="AZ324" s="159">
        <v>0</v>
      </c>
      <c r="BA324" s="159"/>
      <c r="BB324" s="159"/>
      <c r="BC324" s="159"/>
      <c r="BD324" s="159"/>
      <c r="BE324" s="159">
        <v>100</v>
      </c>
      <c r="BF324" s="159"/>
      <c r="BG324" s="159"/>
      <c r="BH324" s="159"/>
      <c r="BI324" s="159"/>
      <c r="BJ324" s="159">
        <v>100</v>
      </c>
      <c r="BK324" s="159"/>
      <c r="BL324" s="159"/>
      <c r="BM324" s="159"/>
      <c r="BN324" s="159"/>
      <c r="BO324" s="159">
        <v>0</v>
      </c>
      <c r="BP324" s="159"/>
      <c r="BQ324" s="159"/>
      <c r="BR324" s="159"/>
      <c r="BS324" s="159"/>
      <c r="BT324" s="159">
        <v>100</v>
      </c>
      <c r="BU324" s="159"/>
      <c r="BV324" s="159"/>
      <c r="BW324" s="159"/>
      <c r="BX324" s="159"/>
      <c r="BY324" s="38"/>
    </row>
    <row r="325" spans="1:79" s="371" customFormat="1" ht="38.25" customHeight="1">
      <c r="A325" s="142" t="s">
        <v>916</v>
      </c>
      <c r="B325" s="142"/>
      <c r="C325" s="142"/>
      <c r="D325" s="340" t="s">
        <v>917</v>
      </c>
      <c r="E325" s="351"/>
      <c r="F325" s="351"/>
      <c r="G325" s="351"/>
      <c r="H325" s="351"/>
      <c r="I325" s="351"/>
      <c r="J325" s="351"/>
      <c r="K325" s="351"/>
      <c r="L325" s="351"/>
      <c r="M325" s="351"/>
      <c r="N325" s="351"/>
      <c r="O325" s="351"/>
      <c r="P325" s="352"/>
      <c r="Q325" s="142" t="s">
        <v>552</v>
      </c>
      <c r="R325" s="142"/>
      <c r="S325" s="142"/>
      <c r="T325" s="142"/>
      <c r="U325" s="142"/>
      <c r="V325" s="340" t="s">
        <v>696</v>
      </c>
      <c r="W325" s="351"/>
      <c r="X325" s="351"/>
      <c r="Y325" s="351"/>
      <c r="Z325" s="351"/>
      <c r="AA325" s="351"/>
      <c r="AB325" s="351"/>
      <c r="AC325" s="351"/>
      <c r="AD325" s="351"/>
      <c r="AE325" s="352"/>
      <c r="AF325" s="159">
        <v>100</v>
      </c>
      <c r="AG325" s="159"/>
      <c r="AH325" s="159"/>
      <c r="AI325" s="159"/>
      <c r="AJ325" s="159"/>
      <c r="AK325" s="159">
        <v>0</v>
      </c>
      <c r="AL325" s="159"/>
      <c r="AM325" s="159"/>
      <c r="AN325" s="159"/>
      <c r="AO325" s="159"/>
      <c r="AP325" s="159">
        <v>100</v>
      </c>
      <c r="AQ325" s="159"/>
      <c r="AR325" s="159"/>
      <c r="AS325" s="159"/>
      <c r="AT325" s="159"/>
      <c r="AU325" s="159">
        <v>100</v>
      </c>
      <c r="AV325" s="159"/>
      <c r="AW325" s="159"/>
      <c r="AX325" s="159"/>
      <c r="AY325" s="159"/>
      <c r="AZ325" s="159">
        <v>0</v>
      </c>
      <c r="BA325" s="159"/>
      <c r="BB325" s="159"/>
      <c r="BC325" s="159"/>
      <c r="BD325" s="159"/>
      <c r="BE325" s="159">
        <v>100</v>
      </c>
      <c r="BF325" s="159"/>
      <c r="BG325" s="159"/>
      <c r="BH325" s="159"/>
      <c r="BI325" s="159"/>
      <c r="BJ325" s="159">
        <v>100</v>
      </c>
      <c r="BK325" s="159"/>
      <c r="BL325" s="159"/>
      <c r="BM325" s="159"/>
      <c r="BN325" s="159"/>
      <c r="BO325" s="159">
        <v>0</v>
      </c>
      <c r="BP325" s="159"/>
      <c r="BQ325" s="159"/>
      <c r="BR325" s="159"/>
      <c r="BS325" s="159"/>
      <c r="BT325" s="159">
        <v>100</v>
      </c>
      <c r="BU325" s="159"/>
      <c r="BV325" s="159"/>
      <c r="BW325" s="159"/>
      <c r="BX325" s="159"/>
      <c r="BY325" s="38"/>
    </row>
    <row r="326" spans="1:79" s="371" customFormat="1" ht="38.25" customHeight="1">
      <c r="A326" s="142" t="s">
        <v>918</v>
      </c>
      <c r="B326" s="142"/>
      <c r="C326" s="142"/>
      <c r="D326" s="340" t="s">
        <v>919</v>
      </c>
      <c r="E326" s="351"/>
      <c r="F326" s="351"/>
      <c r="G326" s="351"/>
      <c r="H326" s="351"/>
      <c r="I326" s="351"/>
      <c r="J326" s="351"/>
      <c r="K326" s="351"/>
      <c r="L326" s="351"/>
      <c r="M326" s="351"/>
      <c r="N326" s="351"/>
      <c r="O326" s="351"/>
      <c r="P326" s="352"/>
      <c r="Q326" s="142" t="s">
        <v>552</v>
      </c>
      <c r="R326" s="142"/>
      <c r="S326" s="142"/>
      <c r="T326" s="142"/>
      <c r="U326" s="142"/>
      <c r="V326" s="340" t="s">
        <v>920</v>
      </c>
      <c r="W326" s="351"/>
      <c r="X326" s="351"/>
      <c r="Y326" s="351"/>
      <c r="Z326" s="351"/>
      <c r="AA326" s="351"/>
      <c r="AB326" s="351"/>
      <c r="AC326" s="351"/>
      <c r="AD326" s="351"/>
      <c r="AE326" s="352"/>
      <c r="AF326" s="159" t="s">
        <v>949</v>
      </c>
      <c r="AG326" s="159"/>
      <c r="AH326" s="159"/>
      <c r="AI326" s="159"/>
      <c r="AJ326" s="159"/>
      <c r="AK326" s="159">
        <v>0</v>
      </c>
      <c r="AL326" s="159"/>
      <c r="AM326" s="159"/>
      <c r="AN326" s="159"/>
      <c r="AO326" s="159"/>
      <c r="AP326" s="159" t="s">
        <v>949</v>
      </c>
      <c r="AQ326" s="159"/>
      <c r="AR326" s="159"/>
      <c r="AS326" s="159"/>
      <c r="AT326" s="159"/>
      <c r="AU326" s="159">
        <v>100</v>
      </c>
      <c r="AV326" s="159"/>
      <c r="AW326" s="159"/>
      <c r="AX326" s="159"/>
      <c r="AY326" s="159"/>
      <c r="AZ326" s="159">
        <v>0</v>
      </c>
      <c r="BA326" s="159"/>
      <c r="BB326" s="159"/>
      <c r="BC326" s="159"/>
      <c r="BD326" s="159"/>
      <c r="BE326" s="159">
        <v>100</v>
      </c>
      <c r="BF326" s="159"/>
      <c r="BG326" s="159"/>
      <c r="BH326" s="159"/>
      <c r="BI326" s="159"/>
      <c r="BJ326" s="159" t="s">
        <v>950</v>
      </c>
      <c r="BK326" s="159"/>
      <c r="BL326" s="159"/>
      <c r="BM326" s="159"/>
      <c r="BN326" s="159"/>
      <c r="BO326" s="159">
        <v>0</v>
      </c>
      <c r="BP326" s="159"/>
      <c r="BQ326" s="159"/>
      <c r="BR326" s="159"/>
      <c r="BS326" s="159"/>
      <c r="BT326" s="159" t="s">
        <v>950</v>
      </c>
      <c r="BU326" s="159"/>
      <c r="BV326" s="159"/>
      <c r="BW326" s="159"/>
      <c r="BX326" s="159"/>
      <c r="BY326" s="38"/>
    </row>
    <row r="327" spans="1:79" s="371" customFormat="1" ht="38.25" customHeight="1">
      <c r="A327" s="142" t="s">
        <v>923</v>
      </c>
      <c r="B327" s="142"/>
      <c r="C327" s="142"/>
      <c r="D327" s="340" t="s">
        <v>924</v>
      </c>
      <c r="E327" s="351"/>
      <c r="F327" s="351"/>
      <c r="G327" s="351"/>
      <c r="H327" s="351"/>
      <c r="I327" s="351"/>
      <c r="J327" s="351"/>
      <c r="K327" s="351"/>
      <c r="L327" s="351"/>
      <c r="M327" s="351"/>
      <c r="N327" s="351"/>
      <c r="O327" s="351"/>
      <c r="P327" s="352"/>
      <c r="Q327" s="142" t="s">
        <v>552</v>
      </c>
      <c r="R327" s="142"/>
      <c r="S327" s="142"/>
      <c r="T327" s="142"/>
      <c r="U327" s="142"/>
      <c r="V327" s="340" t="s">
        <v>676</v>
      </c>
      <c r="W327" s="351"/>
      <c r="X327" s="351"/>
      <c r="Y327" s="351"/>
      <c r="Z327" s="351"/>
      <c r="AA327" s="351"/>
      <c r="AB327" s="351"/>
      <c r="AC327" s="351"/>
      <c r="AD327" s="351"/>
      <c r="AE327" s="352"/>
      <c r="AF327" s="159">
        <v>100</v>
      </c>
      <c r="AG327" s="159"/>
      <c r="AH327" s="159"/>
      <c r="AI327" s="159"/>
      <c r="AJ327" s="159"/>
      <c r="AK327" s="159">
        <v>0</v>
      </c>
      <c r="AL327" s="159"/>
      <c r="AM327" s="159"/>
      <c r="AN327" s="159"/>
      <c r="AO327" s="159"/>
      <c r="AP327" s="159">
        <v>100</v>
      </c>
      <c r="AQ327" s="159"/>
      <c r="AR327" s="159"/>
      <c r="AS327" s="159"/>
      <c r="AT327" s="159"/>
      <c r="AU327" s="159">
        <v>100</v>
      </c>
      <c r="AV327" s="159"/>
      <c r="AW327" s="159"/>
      <c r="AX327" s="159"/>
      <c r="AY327" s="159"/>
      <c r="AZ327" s="159">
        <v>0</v>
      </c>
      <c r="BA327" s="159"/>
      <c r="BB327" s="159"/>
      <c r="BC327" s="159"/>
      <c r="BD327" s="159"/>
      <c r="BE327" s="159">
        <v>100</v>
      </c>
      <c r="BF327" s="159"/>
      <c r="BG327" s="159"/>
      <c r="BH327" s="159"/>
      <c r="BI327" s="159"/>
      <c r="BJ327" s="159">
        <v>100</v>
      </c>
      <c r="BK327" s="159"/>
      <c r="BL327" s="159"/>
      <c r="BM327" s="159"/>
      <c r="BN327" s="159"/>
      <c r="BO327" s="159">
        <v>0</v>
      </c>
      <c r="BP327" s="159"/>
      <c r="BQ327" s="159"/>
      <c r="BR327" s="159"/>
      <c r="BS327" s="159"/>
      <c r="BT327" s="159">
        <v>100</v>
      </c>
      <c r="BU327" s="159"/>
      <c r="BV327" s="159"/>
      <c r="BW327" s="159"/>
      <c r="BX327" s="159"/>
      <c r="BY327" s="38"/>
    </row>
    <row r="328" spans="1:79" s="27" customFormat="1" ht="15.75">
      <c r="A328" s="65"/>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47"/>
      <c r="BN328" s="47"/>
      <c r="BO328" s="47"/>
      <c r="BP328" s="47"/>
      <c r="BQ328" s="47"/>
      <c r="BR328" s="47"/>
      <c r="BS328" s="47"/>
      <c r="BT328" s="47"/>
      <c r="BU328" s="47"/>
      <c r="BV328" s="47"/>
      <c r="BW328" s="47"/>
      <c r="BX328" s="47"/>
      <c r="BY328" s="47"/>
    </row>
    <row r="329" spans="1:79" s="27" customFormat="1" ht="15">
      <c r="A329" s="148" t="s">
        <v>338</v>
      </c>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c r="BI329" s="148"/>
      <c r="BJ329" s="148"/>
      <c r="BK329" s="148"/>
      <c r="BL329" s="148"/>
      <c r="BM329" s="47"/>
      <c r="BN329" s="47"/>
      <c r="BO329" s="47"/>
      <c r="BP329" s="47"/>
      <c r="BQ329" s="47"/>
      <c r="BR329" s="47"/>
      <c r="BS329" s="47"/>
      <c r="BT329" s="47"/>
      <c r="BU329" s="47"/>
      <c r="BV329" s="47"/>
      <c r="BW329" s="47"/>
      <c r="BX329" s="47"/>
      <c r="BY329" s="47"/>
    </row>
    <row r="330" spans="1:79" s="27" customFormat="1" ht="30" customHeight="1">
      <c r="A330" s="149" t="s">
        <v>662</v>
      </c>
      <c r="B330" s="149"/>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c r="AA330" s="149"/>
      <c r="AB330" s="149"/>
      <c r="AC330" s="149"/>
      <c r="AD330" s="149"/>
      <c r="AE330" s="149"/>
      <c r="AF330" s="149"/>
      <c r="AG330" s="149"/>
      <c r="AH330" s="149"/>
      <c r="AI330" s="149"/>
      <c r="AJ330" s="149"/>
      <c r="AK330" s="149"/>
      <c r="AL330" s="149"/>
      <c r="AM330" s="149"/>
      <c r="AN330" s="149"/>
      <c r="AO330" s="149"/>
      <c r="AP330" s="149"/>
      <c r="AQ330" s="149"/>
      <c r="AR330" s="149"/>
      <c r="AS330" s="149"/>
      <c r="AT330" s="149"/>
      <c r="AU330" s="149"/>
      <c r="AV330" s="149"/>
      <c r="AW330" s="149"/>
      <c r="AX330" s="149"/>
      <c r="AY330" s="149"/>
      <c r="AZ330" s="149"/>
      <c r="BA330" s="149"/>
      <c r="BB330" s="149"/>
      <c r="BC330" s="149"/>
      <c r="BD330" s="149"/>
      <c r="BE330" s="149"/>
      <c r="BF330" s="149"/>
      <c r="BG330" s="149"/>
      <c r="BH330" s="149"/>
      <c r="BI330" s="149"/>
      <c r="BJ330" s="149"/>
      <c r="BK330" s="149"/>
      <c r="BL330" s="149"/>
      <c r="BM330" s="47"/>
      <c r="BN330" s="47"/>
      <c r="BO330" s="47"/>
      <c r="BP330" s="47"/>
      <c r="BQ330" s="47"/>
      <c r="BR330" s="47"/>
      <c r="BS330" s="47"/>
      <c r="BT330" s="47"/>
      <c r="BU330" s="47"/>
      <c r="BV330" s="47"/>
      <c r="BW330" s="47"/>
      <c r="BX330" s="47"/>
      <c r="BY330" s="47"/>
    </row>
    <row r="331" spans="1:79" s="27" customFormat="1" ht="15.75">
      <c r="A331" s="65"/>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47"/>
      <c r="BN331" s="47"/>
      <c r="BO331" s="47"/>
      <c r="BP331" s="47"/>
      <c r="BQ331" s="47"/>
      <c r="BR331" s="47"/>
      <c r="BS331" s="47"/>
      <c r="BT331" s="47"/>
      <c r="BU331" s="47"/>
      <c r="BV331" s="47"/>
      <c r="BW331" s="47"/>
      <c r="BX331" s="47"/>
      <c r="BY331" s="47"/>
    </row>
    <row r="332" spans="1:79" ht="14.25" customHeight="1">
      <c r="A332" s="154" t="s">
        <v>246</v>
      </c>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38"/>
    </row>
    <row r="333" spans="1:79" ht="15" customHeight="1">
      <c r="A333" s="122" t="s">
        <v>5</v>
      </c>
      <c r="B333" s="122"/>
      <c r="C333" s="122"/>
      <c r="D333" s="122" t="s">
        <v>9</v>
      </c>
      <c r="E333" s="122"/>
      <c r="F333" s="122"/>
      <c r="G333" s="122"/>
      <c r="H333" s="122"/>
      <c r="I333" s="122"/>
      <c r="J333" s="122"/>
      <c r="K333" s="122"/>
      <c r="L333" s="122"/>
      <c r="M333" s="122"/>
      <c r="N333" s="122"/>
      <c r="O333" s="122"/>
      <c r="P333" s="122"/>
      <c r="Q333" s="122"/>
      <c r="R333" s="122"/>
      <c r="S333" s="122"/>
      <c r="T333" s="122"/>
      <c r="U333" s="294" t="s">
        <v>587</v>
      </c>
      <c r="V333" s="294"/>
      <c r="W333" s="294"/>
      <c r="X333" s="294"/>
      <c r="Y333" s="294"/>
      <c r="Z333" s="294"/>
      <c r="AA333" s="294"/>
      <c r="AB333" s="294"/>
      <c r="AC333" s="294"/>
      <c r="AD333" s="294"/>
      <c r="AE333" s="294"/>
      <c r="AF333" s="294"/>
      <c r="AG333" s="294"/>
      <c r="AH333" s="294"/>
      <c r="AI333" s="294"/>
      <c r="AJ333" s="294"/>
      <c r="AK333" s="294" t="s">
        <v>588</v>
      </c>
      <c r="AL333" s="294"/>
      <c r="AM333" s="294"/>
      <c r="AN333" s="294"/>
      <c r="AO333" s="294"/>
      <c r="AP333" s="294"/>
      <c r="AQ333" s="294"/>
      <c r="AR333" s="294"/>
      <c r="AS333" s="294"/>
      <c r="AT333" s="294"/>
      <c r="AU333" s="294"/>
      <c r="AV333" s="294"/>
      <c r="AW333" s="294"/>
      <c r="AX333" s="294"/>
      <c r="AY333" s="294"/>
      <c r="AZ333" s="294"/>
      <c r="BA333" s="302" t="s">
        <v>592</v>
      </c>
      <c r="BB333" s="302"/>
      <c r="BC333" s="302"/>
      <c r="BD333" s="302"/>
      <c r="BE333" s="302"/>
      <c r="BF333" s="302"/>
      <c r="BG333" s="302"/>
      <c r="BH333" s="302"/>
      <c r="BI333" s="302" t="s">
        <v>593</v>
      </c>
      <c r="BJ333" s="302"/>
      <c r="BK333" s="302"/>
      <c r="BL333" s="302"/>
      <c r="BM333" s="302"/>
      <c r="BN333" s="302"/>
      <c r="BO333" s="302"/>
      <c r="BP333" s="302"/>
      <c r="BQ333" s="302" t="s">
        <v>594</v>
      </c>
      <c r="BR333" s="302"/>
      <c r="BS333" s="302"/>
      <c r="BT333" s="302"/>
      <c r="BU333" s="302"/>
      <c r="BV333" s="302"/>
      <c r="BW333" s="302"/>
      <c r="BX333" s="302"/>
      <c r="BY333" s="38"/>
    </row>
    <row r="334" spans="1:79" ht="15" customHeight="1">
      <c r="A334" s="122"/>
      <c r="B334" s="122"/>
      <c r="C334" s="122"/>
      <c r="D334" s="122"/>
      <c r="E334" s="122"/>
      <c r="F334" s="122"/>
      <c r="G334" s="122"/>
      <c r="H334" s="122"/>
      <c r="I334" s="122"/>
      <c r="J334" s="122"/>
      <c r="K334" s="122"/>
      <c r="L334" s="122"/>
      <c r="M334" s="122"/>
      <c r="N334" s="122"/>
      <c r="O334" s="122"/>
      <c r="P334" s="122"/>
      <c r="Q334" s="122"/>
      <c r="R334" s="122"/>
      <c r="S334" s="122"/>
      <c r="T334" s="122"/>
      <c r="U334" s="294" t="s">
        <v>4</v>
      </c>
      <c r="V334" s="294"/>
      <c r="W334" s="294"/>
      <c r="X334" s="294"/>
      <c r="Y334" s="294"/>
      <c r="Z334" s="294"/>
      <c r="AA334" s="294"/>
      <c r="AB334" s="294"/>
      <c r="AC334" s="294" t="s">
        <v>3</v>
      </c>
      <c r="AD334" s="294"/>
      <c r="AE334" s="294"/>
      <c r="AF334" s="294"/>
      <c r="AG334" s="294"/>
      <c r="AH334" s="294"/>
      <c r="AI334" s="294"/>
      <c r="AJ334" s="294"/>
      <c r="AK334" s="294" t="s">
        <v>4</v>
      </c>
      <c r="AL334" s="294"/>
      <c r="AM334" s="294"/>
      <c r="AN334" s="294"/>
      <c r="AO334" s="294"/>
      <c r="AP334" s="294"/>
      <c r="AQ334" s="294"/>
      <c r="AR334" s="294"/>
      <c r="AS334" s="294" t="s">
        <v>3</v>
      </c>
      <c r="AT334" s="294"/>
      <c r="AU334" s="294"/>
      <c r="AV334" s="294"/>
      <c r="AW334" s="294"/>
      <c r="AX334" s="294"/>
      <c r="AY334" s="294"/>
      <c r="AZ334" s="294"/>
      <c r="BA334" s="122" t="s">
        <v>4</v>
      </c>
      <c r="BB334" s="122"/>
      <c r="BC334" s="122"/>
      <c r="BD334" s="122"/>
      <c r="BE334" s="122" t="s">
        <v>3</v>
      </c>
      <c r="BF334" s="122"/>
      <c r="BG334" s="122"/>
      <c r="BH334" s="122"/>
      <c r="BI334" s="122" t="s">
        <v>4</v>
      </c>
      <c r="BJ334" s="122"/>
      <c r="BK334" s="122"/>
      <c r="BL334" s="122"/>
      <c r="BM334" s="122" t="s">
        <v>3</v>
      </c>
      <c r="BN334" s="122"/>
      <c r="BO334" s="122"/>
      <c r="BP334" s="122"/>
      <c r="BQ334" s="122" t="s">
        <v>4</v>
      </c>
      <c r="BR334" s="122"/>
      <c r="BS334" s="122"/>
      <c r="BT334" s="122"/>
      <c r="BU334" s="122" t="s">
        <v>3</v>
      </c>
      <c r="BV334" s="122"/>
      <c r="BW334" s="122"/>
      <c r="BX334" s="122"/>
      <c r="BY334" s="38"/>
    </row>
    <row r="335" spans="1:79" ht="57" customHeight="1">
      <c r="A335" s="122"/>
      <c r="B335" s="122"/>
      <c r="C335" s="122"/>
      <c r="D335" s="122"/>
      <c r="E335" s="122"/>
      <c r="F335" s="122"/>
      <c r="G335" s="122"/>
      <c r="H335" s="122"/>
      <c r="I335" s="122"/>
      <c r="J335" s="122"/>
      <c r="K335" s="122"/>
      <c r="L335" s="122"/>
      <c r="M335" s="122"/>
      <c r="N335" s="122"/>
      <c r="O335" s="122"/>
      <c r="P335" s="122"/>
      <c r="Q335" s="122"/>
      <c r="R335" s="122"/>
      <c r="S335" s="122"/>
      <c r="T335" s="122"/>
      <c r="U335" s="122" t="s">
        <v>317</v>
      </c>
      <c r="V335" s="122"/>
      <c r="W335" s="122"/>
      <c r="X335" s="122"/>
      <c r="Y335" s="122" t="s">
        <v>10</v>
      </c>
      <c r="Z335" s="122"/>
      <c r="AA335" s="122"/>
      <c r="AB335" s="122"/>
      <c r="AC335" s="122" t="s">
        <v>317</v>
      </c>
      <c r="AD335" s="122"/>
      <c r="AE335" s="122"/>
      <c r="AF335" s="122"/>
      <c r="AG335" s="122" t="s">
        <v>10</v>
      </c>
      <c r="AH335" s="122"/>
      <c r="AI335" s="122"/>
      <c r="AJ335" s="122"/>
      <c r="AK335" s="122" t="s">
        <v>317</v>
      </c>
      <c r="AL335" s="122"/>
      <c r="AM335" s="122"/>
      <c r="AN335" s="122"/>
      <c r="AO335" s="122" t="s">
        <v>10</v>
      </c>
      <c r="AP335" s="122"/>
      <c r="AQ335" s="122"/>
      <c r="AR335" s="122"/>
      <c r="AS335" s="122" t="s">
        <v>317</v>
      </c>
      <c r="AT335" s="122"/>
      <c r="AU335" s="122"/>
      <c r="AV335" s="122"/>
      <c r="AW335" s="122" t="s">
        <v>10</v>
      </c>
      <c r="AX335" s="122"/>
      <c r="AY335" s="122"/>
      <c r="AZ335" s="122"/>
      <c r="BA335" s="122"/>
      <c r="BB335" s="122"/>
      <c r="BC335" s="122"/>
      <c r="BD335" s="122"/>
      <c r="BE335" s="122"/>
      <c r="BF335" s="122"/>
      <c r="BG335" s="122"/>
      <c r="BH335" s="122"/>
      <c r="BI335" s="122"/>
      <c r="BJ335" s="122"/>
      <c r="BK335" s="122"/>
      <c r="BL335" s="122"/>
      <c r="BM335" s="122"/>
      <c r="BN335" s="122"/>
      <c r="BO335" s="122"/>
      <c r="BP335" s="122"/>
      <c r="BQ335" s="122"/>
      <c r="BR335" s="122"/>
      <c r="BS335" s="122"/>
      <c r="BT335" s="122"/>
      <c r="BU335" s="122"/>
      <c r="BV335" s="122"/>
      <c r="BW335" s="122"/>
      <c r="BX335" s="122"/>
      <c r="BY335" s="38"/>
    </row>
    <row r="336" spans="1:79" ht="15" customHeight="1">
      <c r="A336" s="123">
        <v>1</v>
      </c>
      <c r="B336" s="123"/>
      <c r="C336" s="123"/>
      <c r="D336" s="123">
        <v>2</v>
      </c>
      <c r="E336" s="123"/>
      <c r="F336" s="123"/>
      <c r="G336" s="123"/>
      <c r="H336" s="123"/>
      <c r="I336" s="123"/>
      <c r="J336" s="123"/>
      <c r="K336" s="123"/>
      <c r="L336" s="123"/>
      <c r="M336" s="123"/>
      <c r="N336" s="123"/>
      <c r="O336" s="123"/>
      <c r="P336" s="123"/>
      <c r="Q336" s="123"/>
      <c r="R336" s="123"/>
      <c r="S336" s="123"/>
      <c r="T336" s="123"/>
      <c r="U336" s="123">
        <v>3</v>
      </c>
      <c r="V336" s="123"/>
      <c r="W336" s="123"/>
      <c r="X336" s="123"/>
      <c r="Y336" s="123">
        <v>4</v>
      </c>
      <c r="Z336" s="123"/>
      <c r="AA336" s="123"/>
      <c r="AB336" s="123"/>
      <c r="AC336" s="123">
        <v>5</v>
      </c>
      <c r="AD336" s="123"/>
      <c r="AE336" s="123"/>
      <c r="AF336" s="123"/>
      <c r="AG336" s="123">
        <v>6</v>
      </c>
      <c r="AH336" s="123"/>
      <c r="AI336" s="123"/>
      <c r="AJ336" s="123"/>
      <c r="AK336" s="123">
        <v>7</v>
      </c>
      <c r="AL336" s="123"/>
      <c r="AM336" s="123"/>
      <c r="AN336" s="123"/>
      <c r="AO336" s="123">
        <v>8</v>
      </c>
      <c r="AP336" s="123"/>
      <c r="AQ336" s="123"/>
      <c r="AR336" s="123"/>
      <c r="AS336" s="123">
        <v>9</v>
      </c>
      <c r="AT336" s="123"/>
      <c r="AU336" s="123"/>
      <c r="AV336" s="123"/>
      <c r="AW336" s="123">
        <v>10</v>
      </c>
      <c r="AX336" s="123"/>
      <c r="AY336" s="123"/>
      <c r="AZ336" s="123"/>
      <c r="BA336" s="123">
        <v>11</v>
      </c>
      <c r="BB336" s="123"/>
      <c r="BC336" s="123"/>
      <c r="BD336" s="123"/>
      <c r="BE336" s="123">
        <v>12</v>
      </c>
      <c r="BF336" s="123"/>
      <c r="BG336" s="123"/>
      <c r="BH336" s="123"/>
      <c r="BI336" s="123">
        <v>13</v>
      </c>
      <c r="BJ336" s="123"/>
      <c r="BK336" s="123"/>
      <c r="BL336" s="123"/>
      <c r="BM336" s="123">
        <v>14</v>
      </c>
      <c r="BN336" s="123"/>
      <c r="BO336" s="123"/>
      <c r="BP336" s="123"/>
      <c r="BQ336" s="123">
        <v>15</v>
      </c>
      <c r="BR336" s="123"/>
      <c r="BS336" s="123"/>
      <c r="BT336" s="123"/>
      <c r="BU336" s="123">
        <v>16</v>
      </c>
      <c r="BV336" s="123"/>
      <c r="BW336" s="123"/>
      <c r="BX336" s="123"/>
      <c r="BY336" s="38"/>
    </row>
    <row r="337" spans="1:79" s="1" customFormat="1" hidden="1">
      <c r="A337" s="143" t="s">
        <v>247</v>
      </c>
      <c r="B337" s="143"/>
      <c r="C337" s="143"/>
      <c r="D337" s="143" t="s">
        <v>248</v>
      </c>
      <c r="E337" s="143"/>
      <c r="F337" s="143"/>
      <c r="G337" s="143"/>
      <c r="H337" s="143"/>
      <c r="I337" s="143"/>
      <c r="J337" s="143"/>
      <c r="K337" s="143"/>
      <c r="L337" s="143"/>
      <c r="M337" s="143"/>
      <c r="N337" s="143"/>
      <c r="O337" s="143"/>
      <c r="P337" s="143"/>
      <c r="Q337" s="143"/>
      <c r="R337" s="143"/>
      <c r="S337" s="143"/>
      <c r="T337" s="143"/>
      <c r="U337" s="295" t="s">
        <v>249</v>
      </c>
      <c r="V337" s="295"/>
      <c r="W337" s="295"/>
      <c r="X337" s="295"/>
      <c r="Y337" s="295" t="s">
        <v>250</v>
      </c>
      <c r="Z337" s="295"/>
      <c r="AA337" s="295"/>
      <c r="AB337" s="295"/>
      <c r="AC337" s="295" t="s">
        <v>251</v>
      </c>
      <c r="AD337" s="295"/>
      <c r="AE337" s="295"/>
      <c r="AF337" s="295"/>
      <c r="AG337" s="295" t="s">
        <v>252</v>
      </c>
      <c r="AH337" s="295"/>
      <c r="AI337" s="295"/>
      <c r="AJ337" s="295"/>
      <c r="AK337" s="295" t="s">
        <v>253</v>
      </c>
      <c r="AL337" s="295"/>
      <c r="AM337" s="295"/>
      <c r="AN337" s="295"/>
      <c r="AO337" s="295" t="s">
        <v>254</v>
      </c>
      <c r="AP337" s="295"/>
      <c r="AQ337" s="295"/>
      <c r="AR337" s="295"/>
      <c r="AS337" s="295" t="s">
        <v>255</v>
      </c>
      <c r="AT337" s="295"/>
      <c r="AU337" s="295"/>
      <c r="AV337" s="295"/>
      <c r="AW337" s="295" t="s">
        <v>256</v>
      </c>
      <c r="AX337" s="295"/>
      <c r="AY337" s="295"/>
      <c r="AZ337" s="295"/>
      <c r="BA337" s="295" t="s">
        <v>257</v>
      </c>
      <c r="BB337" s="295"/>
      <c r="BC337" s="295"/>
      <c r="BD337" s="295"/>
      <c r="BE337" s="295" t="s">
        <v>258</v>
      </c>
      <c r="BF337" s="295"/>
      <c r="BG337" s="295"/>
      <c r="BH337" s="295"/>
      <c r="BI337" s="295" t="s">
        <v>259</v>
      </c>
      <c r="BJ337" s="295"/>
      <c r="BK337" s="295"/>
      <c r="BL337" s="295"/>
      <c r="BM337" s="295" t="s">
        <v>260</v>
      </c>
      <c r="BN337" s="295"/>
      <c r="BO337" s="295"/>
      <c r="BP337" s="295"/>
      <c r="BQ337" s="295" t="s">
        <v>261</v>
      </c>
      <c r="BR337" s="295"/>
      <c r="BS337" s="295"/>
      <c r="BT337" s="295"/>
      <c r="BU337" s="295" t="s">
        <v>262</v>
      </c>
      <c r="BV337" s="295"/>
      <c r="BW337" s="295"/>
      <c r="BX337" s="295"/>
      <c r="BY337" s="38"/>
      <c r="CA337" s="1" t="s">
        <v>17</v>
      </c>
    </row>
    <row r="338" spans="1:79" s="5" customFormat="1" ht="15" customHeight="1">
      <c r="A338" s="291"/>
      <c r="B338" s="291"/>
      <c r="C338" s="291"/>
      <c r="D338" s="296"/>
      <c r="E338" s="297"/>
      <c r="F338" s="297"/>
      <c r="G338" s="297"/>
      <c r="H338" s="297"/>
      <c r="I338" s="297"/>
      <c r="J338" s="297"/>
      <c r="K338" s="297"/>
      <c r="L338" s="297"/>
      <c r="M338" s="297"/>
      <c r="N338" s="297"/>
      <c r="O338" s="297"/>
      <c r="P338" s="297"/>
      <c r="Q338" s="297"/>
      <c r="R338" s="297"/>
      <c r="S338" s="297"/>
      <c r="T338" s="298"/>
      <c r="U338" s="159"/>
      <c r="V338" s="159"/>
      <c r="W338" s="159"/>
      <c r="X338" s="159"/>
      <c r="Y338" s="159"/>
      <c r="Z338" s="159"/>
      <c r="AA338" s="159"/>
      <c r="AB338" s="159"/>
      <c r="AC338" s="159"/>
      <c r="AD338" s="159"/>
      <c r="AE338" s="159"/>
      <c r="AF338" s="159"/>
      <c r="AG338" s="159"/>
      <c r="AH338" s="159"/>
      <c r="AI338" s="159"/>
      <c r="AJ338" s="159"/>
      <c r="AK338" s="159"/>
      <c r="AL338" s="159"/>
      <c r="AM338" s="159"/>
      <c r="AN338" s="159"/>
      <c r="AO338" s="159"/>
      <c r="AP338" s="159"/>
      <c r="AQ338" s="159"/>
      <c r="AR338" s="159"/>
      <c r="AS338" s="159"/>
      <c r="AT338" s="159"/>
      <c r="AU338" s="159"/>
      <c r="AV338" s="159"/>
      <c r="AW338" s="159"/>
      <c r="AX338" s="159"/>
      <c r="AY338" s="159"/>
      <c r="AZ338" s="159"/>
      <c r="BA338" s="159"/>
      <c r="BB338" s="159"/>
      <c r="BC338" s="159"/>
      <c r="BD338" s="159"/>
      <c r="BE338" s="159"/>
      <c r="BF338" s="159"/>
      <c r="BG338" s="159"/>
      <c r="BH338" s="159"/>
      <c r="BI338" s="159"/>
      <c r="BJ338" s="159"/>
      <c r="BK338" s="159"/>
      <c r="BL338" s="159"/>
      <c r="BM338" s="159"/>
      <c r="BN338" s="159"/>
      <c r="BO338" s="159"/>
      <c r="BP338" s="159"/>
      <c r="BQ338" s="159"/>
      <c r="BR338" s="159"/>
      <c r="BS338" s="159"/>
      <c r="BT338" s="159"/>
      <c r="BU338" s="159"/>
      <c r="BV338" s="159"/>
      <c r="BW338" s="159"/>
      <c r="BX338" s="159"/>
      <c r="BY338" s="59"/>
      <c r="CA338" s="5" t="s">
        <v>310</v>
      </c>
    </row>
    <row r="339" spans="1:79" s="5" customFormat="1" ht="15" customHeight="1">
      <c r="A339" s="292"/>
      <c r="B339" s="292"/>
      <c r="C339" s="292"/>
      <c r="D339" s="290" t="s">
        <v>263</v>
      </c>
      <c r="E339" s="290"/>
      <c r="F339" s="290"/>
      <c r="G339" s="290"/>
      <c r="H339" s="290"/>
      <c r="I339" s="290"/>
      <c r="J339" s="290"/>
      <c r="K339" s="290"/>
      <c r="L339" s="290"/>
      <c r="M339" s="290"/>
      <c r="N339" s="290"/>
      <c r="O339" s="290"/>
      <c r="P339" s="290"/>
      <c r="Q339" s="290"/>
      <c r="R339" s="290"/>
      <c r="S339" s="290"/>
      <c r="T339" s="290"/>
      <c r="U339" s="156">
        <v>0</v>
      </c>
      <c r="V339" s="156"/>
      <c r="W339" s="156"/>
      <c r="X339" s="156"/>
      <c r="Y339" s="156">
        <v>0</v>
      </c>
      <c r="Z339" s="156"/>
      <c r="AA339" s="156"/>
      <c r="AB339" s="156"/>
      <c r="AC339" s="156">
        <v>0</v>
      </c>
      <c r="AD339" s="156"/>
      <c r="AE339" s="156"/>
      <c r="AF339" s="156"/>
      <c r="AG339" s="156">
        <v>0</v>
      </c>
      <c r="AH339" s="156"/>
      <c r="AI339" s="156"/>
      <c r="AJ339" s="156"/>
      <c r="AK339" s="156">
        <v>0</v>
      </c>
      <c r="AL339" s="156"/>
      <c r="AM339" s="156"/>
      <c r="AN339" s="156"/>
      <c r="AO339" s="156">
        <v>0</v>
      </c>
      <c r="AP339" s="156"/>
      <c r="AQ339" s="156"/>
      <c r="AR339" s="156"/>
      <c r="AS339" s="156">
        <v>0</v>
      </c>
      <c r="AT339" s="156"/>
      <c r="AU339" s="156"/>
      <c r="AV339" s="156"/>
      <c r="AW339" s="156">
        <v>0</v>
      </c>
      <c r="AX339" s="156"/>
      <c r="AY339" s="156"/>
      <c r="AZ339" s="156"/>
      <c r="BA339" s="156">
        <v>0</v>
      </c>
      <c r="BB339" s="156"/>
      <c r="BC339" s="156"/>
      <c r="BD339" s="156"/>
      <c r="BE339" s="156">
        <v>0</v>
      </c>
      <c r="BF339" s="156"/>
      <c r="BG339" s="156"/>
      <c r="BH339" s="156"/>
      <c r="BI339" s="156">
        <v>0</v>
      </c>
      <c r="BJ339" s="156"/>
      <c r="BK339" s="156"/>
      <c r="BL339" s="156"/>
      <c r="BM339" s="156">
        <v>0</v>
      </c>
      <c r="BN339" s="156"/>
      <c r="BO339" s="156"/>
      <c r="BP339" s="156"/>
      <c r="BQ339" s="156">
        <v>0</v>
      </c>
      <c r="BR339" s="156"/>
      <c r="BS339" s="156"/>
      <c r="BT339" s="156"/>
      <c r="BU339" s="156">
        <v>0</v>
      </c>
      <c r="BV339" s="156"/>
      <c r="BW339" s="156"/>
      <c r="BX339" s="156"/>
      <c r="BY339" s="59"/>
    </row>
    <row r="340" spans="1:79" s="5" customFormat="1" ht="27" customHeight="1">
      <c r="A340" s="291"/>
      <c r="B340" s="291"/>
      <c r="C340" s="291"/>
      <c r="D340" s="293" t="s">
        <v>264</v>
      </c>
      <c r="E340" s="293"/>
      <c r="F340" s="293"/>
      <c r="G340" s="293"/>
      <c r="H340" s="293"/>
      <c r="I340" s="293"/>
      <c r="J340" s="293"/>
      <c r="K340" s="293"/>
      <c r="L340" s="293"/>
      <c r="M340" s="293"/>
      <c r="N340" s="293"/>
      <c r="O340" s="293"/>
      <c r="P340" s="293"/>
      <c r="Q340" s="293"/>
      <c r="R340" s="293"/>
      <c r="S340" s="293"/>
      <c r="T340" s="293"/>
      <c r="U340" s="291" t="s">
        <v>265</v>
      </c>
      <c r="V340" s="291"/>
      <c r="W340" s="291"/>
      <c r="X340" s="291"/>
      <c r="Y340" s="291" t="s">
        <v>265</v>
      </c>
      <c r="Z340" s="291"/>
      <c r="AA340" s="291"/>
      <c r="AB340" s="291"/>
      <c r="AC340" s="159">
        <v>0</v>
      </c>
      <c r="AD340" s="159"/>
      <c r="AE340" s="159"/>
      <c r="AF340" s="159"/>
      <c r="AG340" s="159">
        <v>0</v>
      </c>
      <c r="AH340" s="159"/>
      <c r="AI340" s="159"/>
      <c r="AJ340" s="159"/>
      <c r="AK340" s="291" t="s">
        <v>265</v>
      </c>
      <c r="AL340" s="291"/>
      <c r="AM340" s="291"/>
      <c r="AN340" s="291"/>
      <c r="AO340" s="291" t="s">
        <v>265</v>
      </c>
      <c r="AP340" s="291"/>
      <c r="AQ340" s="291"/>
      <c r="AR340" s="291"/>
      <c r="AS340" s="159">
        <v>0</v>
      </c>
      <c r="AT340" s="159"/>
      <c r="AU340" s="159"/>
      <c r="AV340" s="159"/>
      <c r="AW340" s="159">
        <v>0</v>
      </c>
      <c r="AX340" s="159"/>
      <c r="AY340" s="159"/>
      <c r="AZ340" s="159"/>
      <c r="BA340" s="299" t="s">
        <v>265</v>
      </c>
      <c r="BB340" s="300"/>
      <c r="BC340" s="300"/>
      <c r="BD340" s="301"/>
      <c r="BE340" s="159">
        <v>0</v>
      </c>
      <c r="BF340" s="159"/>
      <c r="BG340" s="159"/>
      <c r="BH340" s="159"/>
      <c r="BI340" s="299" t="s">
        <v>265</v>
      </c>
      <c r="BJ340" s="300"/>
      <c r="BK340" s="300"/>
      <c r="BL340" s="301"/>
      <c r="BM340" s="159">
        <v>0</v>
      </c>
      <c r="BN340" s="159"/>
      <c r="BO340" s="159"/>
      <c r="BP340" s="159"/>
      <c r="BQ340" s="299" t="s">
        <v>265</v>
      </c>
      <c r="BR340" s="300"/>
      <c r="BS340" s="300"/>
      <c r="BT340" s="301"/>
      <c r="BU340" s="159">
        <v>0</v>
      </c>
      <c r="BV340" s="159"/>
      <c r="BW340" s="159"/>
      <c r="BX340" s="159"/>
      <c r="BY340" s="59"/>
    </row>
    <row r="341" spans="1:79" s="5" customFormat="1" ht="12.75" customHeight="1">
      <c r="A341" s="57"/>
      <c r="B341" s="57"/>
      <c r="C341" s="57"/>
      <c r="D341" s="57"/>
      <c r="E341" s="57"/>
      <c r="F341" s="57"/>
      <c r="G341" s="57"/>
      <c r="H341" s="57"/>
      <c r="I341" s="57"/>
      <c r="J341" s="57"/>
      <c r="K341" s="57"/>
      <c r="L341" s="57"/>
      <c r="M341" s="57"/>
      <c r="N341" s="57"/>
      <c r="O341" s="57"/>
      <c r="P341" s="57"/>
      <c r="Q341" s="57"/>
      <c r="R341" s="57"/>
      <c r="S341" s="57"/>
      <c r="T341" s="57"/>
      <c r="U341" s="57"/>
      <c r="V341" s="57"/>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59"/>
      <c r="BN341" s="59"/>
      <c r="BO341" s="59"/>
      <c r="BP341" s="59"/>
      <c r="BQ341" s="59"/>
      <c r="BR341" s="59"/>
      <c r="BS341" s="59"/>
      <c r="BT341" s="59"/>
      <c r="BU341" s="59"/>
      <c r="BV341" s="59"/>
      <c r="BW341" s="59"/>
      <c r="BX341" s="59"/>
      <c r="BY341" s="59"/>
    </row>
    <row r="342" spans="1:79">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row>
    <row r="343" spans="1:79" ht="14.25" customHeight="1">
      <c r="A343" s="132" t="s">
        <v>266</v>
      </c>
      <c r="B343" s="132"/>
      <c r="C343" s="132"/>
      <c r="D343" s="132"/>
      <c r="E343" s="132"/>
      <c r="F343" s="132"/>
      <c r="G343" s="132"/>
      <c r="H343" s="132"/>
      <c r="I343" s="132"/>
      <c r="J343" s="132"/>
      <c r="K343" s="132"/>
      <c r="L343" s="132"/>
      <c r="M343" s="132"/>
      <c r="N343" s="132"/>
      <c r="O343" s="132"/>
      <c r="P343" s="132"/>
      <c r="Q343" s="132"/>
      <c r="R343" s="132"/>
      <c r="S343" s="132"/>
      <c r="T343" s="132"/>
      <c r="U343" s="132"/>
      <c r="V343" s="132"/>
      <c r="W343" s="132"/>
      <c r="X343" s="132"/>
      <c r="Y343" s="132"/>
      <c r="Z343" s="132"/>
      <c r="AA343" s="132"/>
      <c r="AB343" s="132"/>
      <c r="AC343" s="132"/>
      <c r="AD343" s="132"/>
      <c r="AE343" s="132"/>
      <c r="AF343" s="132"/>
      <c r="AG343" s="132"/>
      <c r="AH343" s="132"/>
      <c r="AI343" s="132"/>
      <c r="AJ343" s="132"/>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c r="BF343" s="132"/>
      <c r="BG343" s="132"/>
      <c r="BH343" s="132"/>
      <c r="BI343" s="132"/>
      <c r="BJ343" s="132"/>
      <c r="BK343" s="132"/>
      <c r="BL343" s="132"/>
      <c r="BM343" s="38"/>
      <c r="BN343" s="38"/>
      <c r="BO343" s="38"/>
      <c r="BP343" s="38"/>
      <c r="BQ343" s="38"/>
      <c r="BR343" s="38"/>
      <c r="BS343" s="38"/>
      <c r="BT343" s="38"/>
      <c r="BU343" s="38"/>
      <c r="BV343" s="38"/>
      <c r="BW343" s="38"/>
      <c r="BX343" s="38"/>
      <c r="BY343" s="38"/>
    </row>
    <row r="344" spans="1:79" ht="14.25" customHeight="1">
      <c r="A344" s="132" t="s">
        <v>597</v>
      </c>
      <c r="B344" s="132"/>
      <c r="C344" s="132"/>
      <c r="D344" s="132"/>
      <c r="E344" s="132"/>
      <c r="F344" s="132"/>
      <c r="G344" s="132"/>
      <c r="H344" s="132"/>
      <c r="I344" s="132"/>
      <c r="J344" s="132"/>
      <c r="K344" s="132"/>
      <c r="L344" s="132"/>
      <c r="M344" s="132"/>
      <c r="N344" s="132"/>
      <c r="O344" s="132"/>
      <c r="P344" s="132"/>
      <c r="Q344" s="132"/>
      <c r="R344" s="132"/>
      <c r="S344" s="132"/>
      <c r="T344" s="132"/>
      <c r="U344" s="132"/>
      <c r="V344" s="132"/>
      <c r="W344" s="132"/>
      <c r="X344" s="132"/>
      <c r="Y344" s="132"/>
      <c r="Z344" s="132"/>
      <c r="AA344" s="132"/>
      <c r="AB344" s="132"/>
      <c r="AC344" s="132"/>
      <c r="AD344" s="132"/>
      <c r="AE344" s="132"/>
      <c r="AF344" s="132"/>
      <c r="AG344" s="132"/>
      <c r="AH344" s="132"/>
      <c r="AI344" s="132"/>
      <c r="AJ344" s="132"/>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c r="BF344" s="132"/>
      <c r="BG344" s="132"/>
      <c r="BH344" s="132"/>
      <c r="BI344" s="132"/>
      <c r="BJ344" s="132"/>
      <c r="BK344" s="132"/>
      <c r="BL344" s="132"/>
      <c r="BM344" s="132"/>
      <c r="BN344" s="132"/>
      <c r="BO344" s="132"/>
      <c r="BP344" s="132"/>
      <c r="BQ344" s="132"/>
      <c r="BR344" s="132"/>
      <c r="BS344" s="132"/>
      <c r="BT344" s="38"/>
      <c r="BU344" s="38"/>
      <c r="BV344" s="38"/>
      <c r="BW344" s="38"/>
      <c r="BX344" s="38"/>
      <c r="BY344" s="38"/>
    </row>
    <row r="345" spans="1:79" ht="15" customHeight="1">
      <c r="A345" s="150" t="s">
        <v>482</v>
      </c>
      <c r="B345" s="150"/>
      <c r="C345" s="150"/>
      <c r="D345" s="150"/>
      <c r="E345" s="150"/>
      <c r="F345" s="150"/>
      <c r="G345" s="150"/>
      <c r="H345" s="150"/>
      <c r="I345" s="150"/>
      <c r="J345" s="150"/>
      <c r="K345" s="150"/>
      <c r="L345" s="150"/>
      <c r="M345" s="150"/>
      <c r="N345" s="150"/>
      <c r="O345" s="150"/>
      <c r="P345" s="150"/>
      <c r="Q345" s="150"/>
      <c r="R345" s="150"/>
      <c r="S345" s="150"/>
      <c r="T345" s="150"/>
      <c r="U345" s="150"/>
      <c r="V345" s="150"/>
      <c r="W345" s="150"/>
      <c r="X345" s="150"/>
      <c r="Y345" s="150"/>
      <c r="Z345" s="150"/>
      <c r="AA345" s="150"/>
      <c r="AB345" s="150"/>
      <c r="AC345" s="150"/>
      <c r="AD345" s="150"/>
      <c r="AE345" s="150"/>
      <c r="AF345" s="150"/>
      <c r="AG345" s="150"/>
      <c r="AH345" s="150"/>
      <c r="AI345" s="150"/>
      <c r="AJ345" s="150"/>
      <c r="AK345" s="150"/>
      <c r="AL345" s="150"/>
      <c r="AM345" s="150"/>
      <c r="AN345" s="150"/>
      <c r="AO345" s="150"/>
      <c r="AP345" s="150"/>
      <c r="AQ345" s="150"/>
      <c r="AR345" s="150"/>
      <c r="AS345" s="150"/>
      <c r="AT345" s="150"/>
      <c r="AU345" s="150"/>
      <c r="AV345" s="150"/>
      <c r="AW345" s="150"/>
      <c r="AX345" s="150"/>
      <c r="AY345" s="150"/>
      <c r="AZ345" s="150"/>
      <c r="BA345" s="150"/>
      <c r="BB345" s="150"/>
      <c r="BC345" s="150"/>
      <c r="BD345" s="150"/>
      <c r="BE345" s="55"/>
      <c r="BF345" s="55"/>
      <c r="BG345" s="55"/>
      <c r="BH345" s="55"/>
      <c r="BI345" s="55"/>
      <c r="BJ345" s="55"/>
      <c r="BK345" s="55"/>
      <c r="BL345" s="55"/>
      <c r="BM345" s="55"/>
      <c r="BN345" s="55"/>
      <c r="BO345" s="55"/>
      <c r="BP345" s="55"/>
      <c r="BQ345" s="55"/>
      <c r="BR345" s="55"/>
      <c r="BS345" s="55"/>
      <c r="BT345" s="38"/>
      <c r="BU345" s="38"/>
      <c r="BV345" s="38"/>
      <c r="BW345" s="38"/>
      <c r="BX345" s="38"/>
      <c r="BY345" s="38"/>
    </row>
    <row r="346" spans="1:79" ht="15" customHeight="1">
      <c r="A346" s="122" t="s">
        <v>5</v>
      </c>
      <c r="B346" s="122"/>
      <c r="C346" s="122"/>
      <c r="D346" s="122"/>
      <c r="E346" s="122"/>
      <c r="F346" s="122"/>
      <c r="G346" s="122" t="s">
        <v>22</v>
      </c>
      <c r="H346" s="122"/>
      <c r="I346" s="122"/>
      <c r="J346" s="122"/>
      <c r="K346" s="122"/>
      <c r="L346" s="122"/>
      <c r="M346" s="122"/>
      <c r="N346" s="122"/>
      <c r="O346" s="122"/>
      <c r="P346" s="122"/>
      <c r="Q346" s="122"/>
      <c r="R346" s="122"/>
      <c r="S346" s="122"/>
      <c r="T346" s="122" t="s">
        <v>267</v>
      </c>
      <c r="U346" s="122"/>
      <c r="V346" s="122"/>
      <c r="W346" s="122"/>
      <c r="X346" s="122"/>
      <c r="Y346" s="122"/>
      <c r="Z346" s="122"/>
      <c r="AA346" s="122" t="s">
        <v>587</v>
      </c>
      <c r="AB346" s="289"/>
      <c r="AC346" s="289"/>
      <c r="AD346" s="289"/>
      <c r="AE346" s="289"/>
      <c r="AF346" s="289"/>
      <c r="AG346" s="289"/>
      <c r="AH346" s="289"/>
      <c r="AI346" s="289"/>
      <c r="AJ346" s="289"/>
      <c r="AK346" s="289"/>
      <c r="AL346" s="289"/>
      <c r="AM346" s="289"/>
      <c r="AN346" s="289"/>
      <c r="AO346" s="289"/>
      <c r="AP346" s="122" t="s">
        <v>588</v>
      </c>
      <c r="AQ346" s="122"/>
      <c r="AR346" s="122"/>
      <c r="AS346" s="122"/>
      <c r="AT346" s="122"/>
      <c r="AU346" s="122"/>
      <c r="AV346" s="122"/>
      <c r="AW346" s="122"/>
      <c r="AX346" s="122"/>
      <c r="AY346" s="122"/>
      <c r="AZ346" s="122"/>
      <c r="BA346" s="122"/>
      <c r="BB346" s="122"/>
      <c r="BC346" s="122"/>
      <c r="BD346" s="122"/>
      <c r="BE346" s="11"/>
      <c r="BF346" s="11"/>
      <c r="BG346" s="11"/>
      <c r="BH346" s="11"/>
      <c r="BI346" s="11"/>
      <c r="BJ346" s="11"/>
      <c r="BK346" s="11"/>
      <c r="BL346" s="11"/>
      <c r="BM346" s="11"/>
      <c r="BN346" s="11"/>
      <c r="BO346" s="11"/>
      <c r="BP346" s="11"/>
      <c r="BQ346" s="11"/>
      <c r="BR346" s="11"/>
      <c r="BS346" s="11"/>
      <c r="BT346" s="38"/>
      <c r="BU346" s="38"/>
      <c r="BV346" s="38"/>
      <c r="BW346" s="38"/>
      <c r="BX346" s="38"/>
      <c r="BY346" s="38"/>
    </row>
    <row r="347" spans="1:79" ht="45" customHeight="1">
      <c r="A347" s="122"/>
      <c r="B347" s="122"/>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t="s">
        <v>4</v>
      </c>
      <c r="AB347" s="122"/>
      <c r="AC347" s="122"/>
      <c r="AD347" s="122"/>
      <c r="AE347" s="122"/>
      <c r="AF347" s="122" t="s">
        <v>3</v>
      </c>
      <c r="AG347" s="122"/>
      <c r="AH347" s="122"/>
      <c r="AI347" s="122"/>
      <c r="AJ347" s="122"/>
      <c r="AK347" s="122" t="s">
        <v>598</v>
      </c>
      <c r="AL347" s="122"/>
      <c r="AM347" s="122"/>
      <c r="AN347" s="122"/>
      <c r="AO347" s="122"/>
      <c r="AP347" s="122" t="s">
        <v>4</v>
      </c>
      <c r="AQ347" s="122"/>
      <c r="AR347" s="122"/>
      <c r="AS347" s="122"/>
      <c r="AT347" s="122"/>
      <c r="AU347" s="122" t="s">
        <v>3</v>
      </c>
      <c r="AV347" s="122"/>
      <c r="AW347" s="122"/>
      <c r="AX347" s="122"/>
      <c r="AY347" s="122"/>
      <c r="AZ347" s="122" t="s">
        <v>599</v>
      </c>
      <c r="BA347" s="122"/>
      <c r="BB347" s="122"/>
      <c r="BC347" s="122"/>
      <c r="BD347" s="122"/>
      <c r="BE347" s="11"/>
      <c r="BF347" s="11"/>
      <c r="BG347" s="11"/>
      <c r="BH347" s="11"/>
      <c r="BI347" s="11"/>
      <c r="BJ347" s="11"/>
      <c r="BK347" s="11"/>
      <c r="BL347" s="11"/>
      <c r="BM347" s="11"/>
      <c r="BN347" s="11"/>
      <c r="BO347" s="11"/>
      <c r="BP347" s="11"/>
      <c r="BQ347" s="11"/>
      <c r="BR347" s="11"/>
      <c r="BS347" s="11"/>
      <c r="BT347" s="38"/>
      <c r="BU347" s="38"/>
      <c r="BV347" s="38"/>
      <c r="BW347" s="38"/>
      <c r="BX347" s="38"/>
      <c r="BY347" s="38"/>
    </row>
    <row r="348" spans="1:79" ht="15" customHeight="1">
      <c r="A348" s="123">
        <v>1</v>
      </c>
      <c r="B348" s="123"/>
      <c r="C348" s="123"/>
      <c r="D348" s="123"/>
      <c r="E348" s="123"/>
      <c r="F348" s="123"/>
      <c r="G348" s="123">
        <v>2</v>
      </c>
      <c r="H348" s="123"/>
      <c r="I348" s="123"/>
      <c r="J348" s="123"/>
      <c r="K348" s="123"/>
      <c r="L348" s="123"/>
      <c r="M348" s="123"/>
      <c r="N348" s="123"/>
      <c r="O348" s="123"/>
      <c r="P348" s="123"/>
      <c r="Q348" s="123"/>
      <c r="R348" s="123"/>
      <c r="S348" s="123"/>
      <c r="T348" s="123">
        <v>3</v>
      </c>
      <c r="U348" s="123"/>
      <c r="V348" s="123"/>
      <c r="W348" s="123"/>
      <c r="X348" s="123"/>
      <c r="Y348" s="123"/>
      <c r="Z348" s="123"/>
      <c r="AA348" s="123">
        <v>4</v>
      </c>
      <c r="AB348" s="123"/>
      <c r="AC348" s="123"/>
      <c r="AD348" s="123"/>
      <c r="AE348" s="123"/>
      <c r="AF348" s="123">
        <v>5</v>
      </c>
      <c r="AG348" s="123"/>
      <c r="AH348" s="123"/>
      <c r="AI348" s="123"/>
      <c r="AJ348" s="123"/>
      <c r="AK348" s="123">
        <v>6</v>
      </c>
      <c r="AL348" s="123"/>
      <c r="AM348" s="123"/>
      <c r="AN348" s="123"/>
      <c r="AO348" s="123"/>
      <c r="AP348" s="123">
        <v>7</v>
      </c>
      <c r="AQ348" s="123"/>
      <c r="AR348" s="123"/>
      <c r="AS348" s="123"/>
      <c r="AT348" s="123"/>
      <c r="AU348" s="123">
        <v>8</v>
      </c>
      <c r="AV348" s="123"/>
      <c r="AW348" s="123"/>
      <c r="AX348" s="123"/>
      <c r="AY348" s="123"/>
      <c r="AZ348" s="123">
        <v>9</v>
      </c>
      <c r="BA348" s="123"/>
      <c r="BB348" s="123"/>
      <c r="BC348" s="123"/>
      <c r="BD348" s="123"/>
      <c r="BE348" s="11"/>
      <c r="BF348" s="11"/>
      <c r="BG348" s="11"/>
      <c r="BH348" s="11"/>
      <c r="BI348" s="11"/>
      <c r="BJ348" s="11"/>
      <c r="BK348" s="11"/>
      <c r="BL348" s="11"/>
      <c r="BM348" s="11"/>
      <c r="BN348" s="11"/>
      <c r="BO348" s="11"/>
      <c r="BP348" s="11"/>
      <c r="BQ348" s="11"/>
      <c r="BR348" s="11"/>
      <c r="BS348" s="11"/>
      <c r="BT348" s="38"/>
      <c r="BU348" s="38"/>
      <c r="BV348" s="38"/>
      <c r="BW348" s="38"/>
      <c r="BX348" s="38"/>
      <c r="BY348" s="38"/>
    </row>
    <row r="349" spans="1:79" s="1" customFormat="1" ht="15" hidden="1" customHeight="1">
      <c r="A349" s="143" t="s">
        <v>268</v>
      </c>
      <c r="B349" s="143"/>
      <c r="C349" s="143"/>
      <c r="D349" s="143"/>
      <c r="E349" s="143"/>
      <c r="F349" s="143"/>
      <c r="G349" s="288" t="s">
        <v>269</v>
      </c>
      <c r="H349" s="288"/>
      <c r="I349" s="288"/>
      <c r="J349" s="288"/>
      <c r="K349" s="288"/>
      <c r="L349" s="288"/>
      <c r="M349" s="288"/>
      <c r="N349" s="288"/>
      <c r="O349" s="288"/>
      <c r="P349" s="288"/>
      <c r="Q349" s="288"/>
      <c r="R349" s="288"/>
      <c r="S349" s="288"/>
      <c r="T349" s="288" t="s">
        <v>270</v>
      </c>
      <c r="U349" s="288"/>
      <c r="V349" s="288"/>
      <c r="W349" s="288"/>
      <c r="X349" s="288"/>
      <c r="Y349" s="288"/>
      <c r="Z349" s="288"/>
      <c r="AA349" s="277" t="s">
        <v>271</v>
      </c>
      <c r="AB349" s="277"/>
      <c r="AC349" s="277"/>
      <c r="AD349" s="277"/>
      <c r="AE349" s="277"/>
      <c r="AF349" s="277" t="s">
        <v>272</v>
      </c>
      <c r="AG349" s="277"/>
      <c r="AH349" s="277"/>
      <c r="AI349" s="277"/>
      <c r="AJ349" s="277"/>
      <c r="AK349" s="278" t="s">
        <v>273</v>
      </c>
      <c r="AL349" s="278"/>
      <c r="AM349" s="278"/>
      <c r="AN349" s="278"/>
      <c r="AO349" s="278"/>
      <c r="AP349" s="277" t="s">
        <v>274</v>
      </c>
      <c r="AQ349" s="277"/>
      <c r="AR349" s="277"/>
      <c r="AS349" s="277"/>
      <c r="AT349" s="277"/>
      <c r="AU349" s="277" t="s">
        <v>275</v>
      </c>
      <c r="AV349" s="277"/>
      <c r="AW349" s="277"/>
      <c r="AX349" s="277"/>
      <c r="AY349" s="277"/>
      <c r="AZ349" s="278" t="s">
        <v>276</v>
      </c>
      <c r="BA349" s="278"/>
      <c r="BB349" s="278"/>
      <c r="BC349" s="278"/>
      <c r="BD349" s="278"/>
      <c r="BE349" s="69"/>
      <c r="BF349" s="69"/>
      <c r="BG349" s="69"/>
      <c r="BH349" s="69"/>
      <c r="BI349" s="69"/>
      <c r="BJ349" s="69"/>
      <c r="BK349" s="69"/>
      <c r="BL349" s="69"/>
      <c r="BM349" s="69"/>
      <c r="BN349" s="69"/>
      <c r="BO349" s="70"/>
      <c r="BP349" s="70"/>
      <c r="BQ349" s="70"/>
      <c r="BR349" s="70"/>
      <c r="BS349" s="70"/>
      <c r="BT349" s="38"/>
      <c r="BU349" s="38"/>
      <c r="BV349" s="38"/>
      <c r="BW349" s="38"/>
      <c r="BX349" s="38"/>
      <c r="BY349" s="38"/>
      <c r="CA349" s="1" t="s">
        <v>13</v>
      </c>
    </row>
    <row r="350" spans="1:79" s="353" customFormat="1" ht="51" customHeight="1">
      <c r="A350" s="143">
        <v>1</v>
      </c>
      <c r="B350" s="143"/>
      <c r="C350" s="143"/>
      <c r="D350" s="143"/>
      <c r="E350" s="143"/>
      <c r="F350" s="143"/>
      <c r="G350" s="374" t="s">
        <v>951</v>
      </c>
      <c r="H350" s="375"/>
      <c r="I350" s="375"/>
      <c r="J350" s="375"/>
      <c r="K350" s="375"/>
      <c r="L350" s="375"/>
      <c r="M350" s="375"/>
      <c r="N350" s="375"/>
      <c r="O350" s="375"/>
      <c r="P350" s="375"/>
      <c r="Q350" s="375"/>
      <c r="R350" s="375"/>
      <c r="S350" s="376"/>
      <c r="T350" s="374" t="s">
        <v>952</v>
      </c>
      <c r="U350" s="375"/>
      <c r="V350" s="375"/>
      <c r="W350" s="375"/>
      <c r="X350" s="375"/>
      <c r="Y350" s="375"/>
      <c r="Z350" s="376"/>
      <c r="AA350" s="131">
        <v>1891800</v>
      </c>
      <c r="AB350" s="131"/>
      <c r="AC350" s="131"/>
      <c r="AD350" s="131"/>
      <c r="AE350" s="131"/>
      <c r="AF350" s="131">
        <v>0</v>
      </c>
      <c r="AG350" s="131"/>
      <c r="AH350" s="131"/>
      <c r="AI350" s="131"/>
      <c r="AJ350" s="131"/>
      <c r="AK350" s="131">
        <v>1891800</v>
      </c>
      <c r="AL350" s="131"/>
      <c r="AM350" s="131"/>
      <c r="AN350" s="131"/>
      <c r="AO350" s="131"/>
      <c r="AP350" s="131">
        <v>2041773</v>
      </c>
      <c r="AQ350" s="131"/>
      <c r="AR350" s="131"/>
      <c r="AS350" s="131"/>
      <c r="AT350" s="131"/>
      <c r="AU350" s="131">
        <v>0</v>
      </c>
      <c r="AV350" s="131"/>
      <c r="AW350" s="131"/>
      <c r="AX350" s="131"/>
      <c r="AY350" s="131"/>
      <c r="AZ350" s="131">
        <v>2041773</v>
      </c>
      <c r="BA350" s="131"/>
      <c r="BB350" s="131"/>
      <c r="BC350" s="131"/>
      <c r="BD350" s="131"/>
      <c r="BE350" s="82"/>
      <c r="BF350" s="82"/>
      <c r="BG350" s="82"/>
      <c r="BH350" s="82"/>
      <c r="BI350" s="82"/>
      <c r="BJ350" s="82"/>
      <c r="BK350" s="82"/>
      <c r="BL350" s="82"/>
      <c r="BM350" s="82"/>
      <c r="BN350" s="82"/>
      <c r="BO350" s="82"/>
      <c r="BP350" s="82"/>
      <c r="BQ350" s="82"/>
      <c r="BR350" s="82"/>
      <c r="BS350" s="82"/>
      <c r="BT350" s="59"/>
      <c r="BU350" s="59"/>
      <c r="BV350" s="59"/>
      <c r="BW350" s="59"/>
      <c r="BX350" s="59"/>
      <c r="BY350" s="59"/>
      <c r="CA350" s="353" t="s">
        <v>311</v>
      </c>
    </row>
    <row r="351" spans="1:79" s="353" customFormat="1" ht="25.5" customHeight="1">
      <c r="A351" s="143">
        <v>2</v>
      </c>
      <c r="B351" s="143"/>
      <c r="C351" s="143"/>
      <c r="D351" s="143"/>
      <c r="E351" s="143"/>
      <c r="F351" s="143"/>
      <c r="G351" s="374" t="s">
        <v>953</v>
      </c>
      <c r="H351" s="351"/>
      <c r="I351" s="351"/>
      <c r="J351" s="351"/>
      <c r="K351" s="351"/>
      <c r="L351" s="351"/>
      <c r="M351" s="351"/>
      <c r="N351" s="351"/>
      <c r="O351" s="351"/>
      <c r="P351" s="351"/>
      <c r="Q351" s="351"/>
      <c r="R351" s="351"/>
      <c r="S351" s="352"/>
      <c r="T351" s="374" t="s">
        <v>952</v>
      </c>
      <c r="U351" s="351"/>
      <c r="V351" s="351"/>
      <c r="W351" s="351"/>
      <c r="X351" s="351"/>
      <c r="Y351" s="351"/>
      <c r="Z351" s="352"/>
      <c r="AA351" s="131">
        <v>640000</v>
      </c>
      <c r="AB351" s="131"/>
      <c r="AC351" s="131"/>
      <c r="AD351" s="131"/>
      <c r="AE351" s="131"/>
      <c r="AF351" s="131">
        <v>0</v>
      </c>
      <c r="AG351" s="131"/>
      <c r="AH351" s="131"/>
      <c r="AI351" s="131"/>
      <c r="AJ351" s="131"/>
      <c r="AK351" s="131">
        <v>640000</v>
      </c>
      <c r="AL351" s="131"/>
      <c r="AM351" s="131"/>
      <c r="AN351" s="131"/>
      <c r="AO351" s="131"/>
      <c r="AP351" s="131">
        <v>768643</v>
      </c>
      <c r="AQ351" s="131"/>
      <c r="AR351" s="131"/>
      <c r="AS351" s="131"/>
      <c r="AT351" s="131"/>
      <c r="AU351" s="131">
        <v>0</v>
      </c>
      <c r="AV351" s="131"/>
      <c r="AW351" s="131"/>
      <c r="AX351" s="131"/>
      <c r="AY351" s="131"/>
      <c r="AZ351" s="131">
        <v>768643</v>
      </c>
      <c r="BA351" s="131"/>
      <c r="BB351" s="131"/>
      <c r="BC351" s="131"/>
      <c r="BD351" s="131"/>
      <c r="BE351" s="82"/>
      <c r="BF351" s="82"/>
      <c r="BG351" s="82"/>
      <c r="BH351" s="82"/>
      <c r="BI351" s="82"/>
      <c r="BJ351" s="82"/>
      <c r="BK351" s="82"/>
      <c r="BL351" s="82"/>
      <c r="BM351" s="82"/>
      <c r="BN351" s="82"/>
      <c r="BO351" s="82"/>
      <c r="BP351" s="82"/>
      <c r="BQ351" s="82"/>
      <c r="BR351" s="82"/>
      <c r="BS351" s="82"/>
      <c r="BT351" s="59"/>
      <c r="BU351" s="59"/>
      <c r="BV351" s="59"/>
      <c r="BW351" s="59"/>
      <c r="BX351" s="59"/>
      <c r="BY351" s="59"/>
    </row>
    <row r="352" spans="1:79" s="353" customFormat="1" ht="76.5" customHeight="1">
      <c r="A352" s="143">
        <v>3</v>
      </c>
      <c r="B352" s="143"/>
      <c r="C352" s="143"/>
      <c r="D352" s="143"/>
      <c r="E352" s="143"/>
      <c r="F352" s="143"/>
      <c r="G352" s="374" t="s">
        <v>954</v>
      </c>
      <c r="H352" s="351"/>
      <c r="I352" s="351"/>
      <c r="J352" s="351"/>
      <c r="K352" s="351"/>
      <c r="L352" s="351"/>
      <c r="M352" s="351"/>
      <c r="N352" s="351"/>
      <c r="O352" s="351"/>
      <c r="P352" s="351"/>
      <c r="Q352" s="351"/>
      <c r="R352" s="351"/>
      <c r="S352" s="352"/>
      <c r="T352" s="374" t="s">
        <v>952</v>
      </c>
      <c r="U352" s="351"/>
      <c r="V352" s="351"/>
      <c r="W352" s="351"/>
      <c r="X352" s="351"/>
      <c r="Y352" s="351"/>
      <c r="Z352" s="352"/>
      <c r="AA352" s="131">
        <v>20301918</v>
      </c>
      <c r="AB352" s="131"/>
      <c r="AC352" s="131"/>
      <c r="AD352" s="131"/>
      <c r="AE352" s="131"/>
      <c r="AF352" s="131">
        <v>270568</v>
      </c>
      <c r="AG352" s="131"/>
      <c r="AH352" s="131"/>
      <c r="AI352" s="131"/>
      <c r="AJ352" s="131"/>
      <c r="AK352" s="131">
        <v>20572486</v>
      </c>
      <c r="AL352" s="131"/>
      <c r="AM352" s="131"/>
      <c r="AN352" s="131"/>
      <c r="AO352" s="131"/>
      <c r="AP352" s="131">
        <v>15624034</v>
      </c>
      <c r="AQ352" s="131"/>
      <c r="AR352" s="131"/>
      <c r="AS352" s="131"/>
      <c r="AT352" s="131"/>
      <c r="AU352" s="131">
        <v>0</v>
      </c>
      <c r="AV352" s="131"/>
      <c r="AW352" s="131"/>
      <c r="AX352" s="131"/>
      <c r="AY352" s="131"/>
      <c r="AZ352" s="131">
        <v>15624034</v>
      </c>
      <c r="BA352" s="131"/>
      <c r="BB352" s="131"/>
      <c r="BC352" s="131"/>
      <c r="BD352" s="131"/>
      <c r="BE352" s="82"/>
      <c r="BF352" s="82"/>
      <c r="BG352" s="82"/>
      <c r="BH352" s="82"/>
      <c r="BI352" s="82"/>
      <c r="BJ352" s="82"/>
      <c r="BK352" s="82"/>
      <c r="BL352" s="82"/>
      <c r="BM352" s="82"/>
      <c r="BN352" s="82"/>
      <c r="BO352" s="82"/>
      <c r="BP352" s="82"/>
      <c r="BQ352" s="82"/>
      <c r="BR352" s="82"/>
      <c r="BS352" s="82"/>
      <c r="BT352" s="59"/>
      <c r="BU352" s="59"/>
      <c r="BV352" s="59"/>
      <c r="BW352" s="59"/>
      <c r="BX352" s="59"/>
      <c r="BY352" s="59"/>
    </row>
    <row r="353" spans="1:79" s="353" customFormat="1" ht="51" customHeight="1">
      <c r="A353" s="143">
        <v>4</v>
      </c>
      <c r="B353" s="143"/>
      <c r="C353" s="143"/>
      <c r="D353" s="143"/>
      <c r="E353" s="143"/>
      <c r="F353" s="143"/>
      <c r="G353" s="374" t="s">
        <v>955</v>
      </c>
      <c r="H353" s="351"/>
      <c r="I353" s="351"/>
      <c r="J353" s="351"/>
      <c r="K353" s="351"/>
      <c r="L353" s="351"/>
      <c r="M353" s="351"/>
      <c r="N353" s="351"/>
      <c r="O353" s="351"/>
      <c r="P353" s="351"/>
      <c r="Q353" s="351"/>
      <c r="R353" s="351"/>
      <c r="S353" s="352"/>
      <c r="T353" s="374" t="s">
        <v>952</v>
      </c>
      <c r="U353" s="351"/>
      <c r="V353" s="351"/>
      <c r="W353" s="351"/>
      <c r="X353" s="351"/>
      <c r="Y353" s="351"/>
      <c r="Z353" s="352"/>
      <c r="AA353" s="131">
        <v>335000</v>
      </c>
      <c r="AB353" s="131"/>
      <c r="AC353" s="131"/>
      <c r="AD353" s="131"/>
      <c r="AE353" s="131"/>
      <c r="AF353" s="131">
        <v>0</v>
      </c>
      <c r="AG353" s="131"/>
      <c r="AH353" s="131"/>
      <c r="AI353" s="131"/>
      <c r="AJ353" s="131"/>
      <c r="AK353" s="131">
        <v>335000</v>
      </c>
      <c r="AL353" s="131"/>
      <c r="AM353" s="131"/>
      <c r="AN353" s="131"/>
      <c r="AO353" s="131"/>
      <c r="AP353" s="131">
        <v>348000</v>
      </c>
      <c r="AQ353" s="131"/>
      <c r="AR353" s="131"/>
      <c r="AS353" s="131"/>
      <c r="AT353" s="131"/>
      <c r="AU353" s="131">
        <v>0</v>
      </c>
      <c r="AV353" s="131"/>
      <c r="AW353" s="131"/>
      <c r="AX353" s="131"/>
      <c r="AY353" s="131"/>
      <c r="AZ353" s="131">
        <v>348000</v>
      </c>
      <c r="BA353" s="131"/>
      <c r="BB353" s="131"/>
      <c r="BC353" s="131"/>
      <c r="BD353" s="131"/>
      <c r="BE353" s="82"/>
      <c r="BF353" s="82"/>
      <c r="BG353" s="82"/>
      <c r="BH353" s="82"/>
      <c r="BI353" s="82"/>
      <c r="BJ353" s="82"/>
      <c r="BK353" s="82"/>
      <c r="BL353" s="82"/>
      <c r="BM353" s="82"/>
      <c r="BN353" s="82"/>
      <c r="BO353" s="82"/>
      <c r="BP353" s="82"/>
      <c r="BQ353" s="82"/>
      <c r="BR353" s="82"/>
      <c r="BS353" s="82"/>
      <c r="BT353" s="59"/>
      <c r="BU353" s="59"/>
      <c r="BV353" s="59"/>
      <c r="BW353" s="59"/>
      <c r="BX353" s="59"/>
      <c r="BY353" s="59"/>
    </row>
    <row r="354" spans="1:79" s="5" customFormat="1" ht="15" customHeight="1">
      <c r="A354" s="151"/>
      <c r="B354" s="151"/>
      <c r="C354" s="151"/>
      <c r="D354" s="151"/>
      <c r="E354" s="151"/>
      <c r="F354" s="151"/>
      <c r="G354" s="152" t="s">
        <v>263</v>
      </c>
      <c r="H354" s="152"/>
      <c r="I354" s="152"/>
      <c r="J354" s="152"/>
      <c r="K354" s="152"/>
      <c r="L354" s="152"/>
      <c r="M354" s="152"/>
      <c r="N354" s="152"/>
      <c r="O354" s="152"/>
      <c r="P354" s="152"/>
      <c r="Q354" s="152"/>
      <c r="R354" s="152"/>
      <c r="S354" s="152"/>
      <c r="T354" s="153"/>
      <c r="U354" s="153"/>
      <c r="V354" s="153"/>
      <c r="W354" s="153"/>
      <c r="X354" s="153"/>
      <c r="Y354" s="153"/>
      <c r="Z354" s="153"/>
      <c r="AA354" s="129">
        <v>23168718</v>
      </c>
      <c r="AB354" s="129"/>
      <c r="AC354" s="129"/>
      <c r="AD354" s="129"/>
      <c r="AE354" s="129"/>
      <c r="AF354" s="129">
        <v>270568</v>
      </c>
      <c r="AG354" s="129"/>
      <c r="AH354" s="129"/>
      <c r="AI354" s="129"/>
      <c r="AJ354" s="129"/>
      <c r="AK354" s="129">
        <v>23439286</v>
      </c>
      <c r="AL354" s="129"/>
      <c r="AM354" s="129"/>
      <c r="AN354" s="129"/>
      <c r="AO354" s="129"/>
      <c r="AP354" s="129">
        <v>18782450</v>
      </c>
      <c r="AQ354" s="129"/>
      <c r="AR354" s="129"/>
      <c r="AS354" s="129"/>
      <c r="AT354" s="129"/>
      <c r="AU354" s="129">
        <v>0</v>
      </c>
      <c r="AV354" s="129"/>
      <c r="AW354" s="129"/>
      <c r="AX354" s="129"/>
      <c r="AY354" s="129"/>
      <c r="AZ354" s="129">
        <v>18782450</v>
      </c>
      <c r="BA354" s="129"/>
      <c r="BB354" s="129"/>
      <c r="BC354" s="129"/>
      <c r="BD354" s="129"/>
      <c r="BE354" s="83"/>
      <c r="BF354" s="83"/>
      <c r="BG354" s="83"/>
      <c r="BH354" s="83"/>
      <c r="BI354" s="83"/>
      <c r="BJ354" s="83"/>
      <c r="BK354" s="83"/>
      <c r="BL354" s="83"/>
      <c r="BM354" s="84"/>
      <c r="BN354" s="59"/>
      <c r="BO354" s="59"/>
      <c r="BP354" s="59"/>
      <c r="BQ354" s="59"/>
      <c r="BR354" s="59"/>
      <c r="BS354" s="59"/>
      <c r="BT354" s="59"/>
      <c r="BU354" s="59"/>
      <c r="BV354" s="59"/>
      <c r="BW354" s="59"/>
      <c r="BX354" s="59"/>
      <c r="BY354" s="59"/>
    </row>
    <row r="355" spans="1:79">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38"/>
      <c r="BB355" s="38"/>
      <c r="BC355" s="38"/>
      <c r="BD355" s="38"/>
      <c r="BE355" s="38"/>
      <c r="BF355" s="38"/>
      <c r="BG355" s="38"/>
      <c r="BH355" s="38"/>
      <c r="BI355" s="38"/>
      <c r="BJ355" s="38"/>
      <c r="BK355" s="38"/>
      <c r="BL355" s="38"/>
      <c r="BM355" s="38"/>
      <c r="BN355" s="38"/>
      <c r="BO355" s="38"/>
      <c r="BP355" s="38"/>
      <c r="BQ355" s="38"/>
      <c r="BR355" s="38"/>
      <c r="BS355" s="38"/>
      <c r="BT355" s="38"/>
      <c r="BU355" s="38"/>
      <c r="BV355" s="38"/>
      <c r="BW355" s="38"/>
      <c r="BX355" s="38"/>
      <c r="BY355" s="38"/>
    </row>
    <row r="356" spans="1:79" ht="13.5" customHeight="1">
      <c r="A356" s="132" t="s">
        <v>600</v>
      </c>
      <c r="B356" s="132"/>
      <c r="C356" s="132"/>
      <c r="D356" s="132"/>
      <c r="E356" s="132"/>
      <c r="F356" s="132"/>
      <c r="G356" s="132"/>
      <c r="H356" s="132"/>
      <c r="I356" s="132"/>
      <c r="J356" s="132"/>
      <c r="K356" s="132"/>
      <c r="L356" s="132"/>
      <c r="M356" s="132"/>
      <c r="N356" s="132"/>
      <c r="O356" s="132"/>
      <c r="P356" s="132"/>
      <c r="Q356" s="132"/>
      <c r="R356" s="132"/>
      <c r="S356" s="132"/>
      <c r="T356" s="132"/>
      <c r="U356" s="132"/>
      <c r="V356" s="132"/>
      <c r="W356" s="132"/>
      <c r="X356" s="132"/>
      <c r="Y356" s="132"/>
      <c r="Z356" s="132"/>
      <c r="AA356" s="132"/>
      <c r="AB356" s="132"/>
      <c r="AC356" s="132"/>
      <c r="AD356" s="132"/>
      <c r="AE356" s="132"/>
      <c r="AF356" s="132"/>
      <c r="AG356" s="132"/>
      <c r="AH356" s="132"/>
      <c r="AI356" s="132"/>
      <c r="AJ356" s="132"/>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132"/>
      <c r="BH356" s="132"/>
      <c r="BI356" s="132"/>
      <c r="BJ356" s="132"/>
      <c r="BK356" s="132"/>
      <c r="BL356" s="132"/>
      <c r="BM356" s="38"/>
      <c r="BN356" s="38"/>
      <c r="BO356" s="38"/>
      <c r="BP356" s="38"/>
      <c r="BQ356" s="38"/>
      <c r="BR356" s="38"/>
      <c r="BS356" s="38"/>
      <c r="BT356" s="38"/>
      <c r="BU356" s="38"/>
      <c r="BV356" s="38"/>
      <c r="BW356" s="38"/>
      <c r="BX356" s="38"/>
      <c r="BY356" s="38"/>
    </row>
    <row r="357" spans="1:79" ht="15" customHeight="1">
      <c r="A357" s="150" t="s">
        <v>482</v>
      </c>
      <c r="B357" s="150"/>
      <c r="C357" s="150"/>
      <c r="D357" s="150"/>
      <c r="E357" s="150"/>
      <c r="F357" s="150"/>
      <c r="G357" s="150"/>
      <c r="H357" s="150"/>
      <c r="I357" s="150"/>
      <c r="J357" s="150"/>
      <c r="K357" s="150"/>
      <c r="L357" s="150"/>
      <c r="M357" s="150"/>
      <c r="N357" s="150"/>
      <c r="O357" s="150"/>
      <c r="P357" s="150"/>
      <c r="Q357" s="150"/>
      <c r="R357" s="150"/>
      <c r="S357" s="150"/>
      <c r="T357" s="150"/>
      <c r="U357" s="150"/>
      <c r="V357" s="150"/>
      <c r="W357" s="150"/>
      <c r="X357" s="150"/>
      <c r="Y357" s="150"/>
      <c r="Z357" s="150"/>
      <c r="AA357" s="150"/>
      <c r="AB357" s="150"/>
      <c r="AC357" s="150"/>
      <c r="AD357" s="150"/>
      <c r="AE357" s="150"/>
      <c r="AF357" s="150"/>
      <c r="AG357" s="150"/>
      <c r="AH357" s="150"/>
      <c r="AI357" s="150"/>
      <c r="AJ357" s="150"/>
      <c r="AK357" s="150"/>
      <c r="AL357" s="150"/>
      <c r="AM357" s="150"/>
      <c r="AN357" s="150"/>
      <c r="AO357" s="150"/>
      <c r="AP357" s="150"/>
      <c r="AQ357" s="150"/>
      <c r="AR357" s="150"/>
      <c r="AS357" s="150"/>
      <c r="AT357" s="150"/>
      <c r="AU357" s="150"/>
      <c r="AV357" s="150"/>
      <c r="AW357" s="150"/>
      <c r="AX357" s="150"/>
      <c r="AY357" s="150"/>
      <c r="AZ357" s="150"/>
      <c r="BA357" s="150"/>
      <c r="BB357" s="150"/>
      <c r="BC357" s="150"/>
      <c r="BD357" s="150"/>
      <c r="BE357" s="150"/>
      <c r="BF357" s="150"/>
      <c r="BG357" s="150"/>
      <c r="BH357" s="150"/>
      <c r="BI357" s="150"/>
      <c r="BJ357" s="150"/>
      <c r="BK357" s="150"/>
      <c r="BL357" s="150"/>
      <c r="BM357" s="150"/>
      <c r="BN357" s="150"/>
      <c r="BO357" s="150"/>
      <c r="BP357" s="150"/>
      <c r="BQ357" s="150"/>
      <c r="BR357" s="150"/>
      <c r="BS357" s="150"/>
      <c r="BT357" s="38"/>
      <c r="BU357" s="38"/>
      <c r="BV357" s="38"/>
      <c r="BW357" s="38"/>
      <c r="BX357" s="38"/>
      <c r="BY357" s="38"/>
    </row>
    <row r="358" spans="1:79" ht="15" customHeight="1">
      <c r="A358" s="122" t="s">
        <v>5</v>
      </c>
      <c r="B358" s="122"/>
      <c r="C358" s="122"/>
      <c r="D358" s="122"/>
      <c r="E358" s="122"/>
      <c r="F358" s="122"/>
      <c r="G358" s="122" t="s">
        <v>22</v>
      </c>
      <c r="H358" s="122"/>
      <c r="I358" s="122"/>
      <c r="J358" s="122"/>
      <c r="K358" s="122"/>
      <c r="L358" s="122"/>
      <c r="M358" s="122"/>
      <c r="N358" s="122"/>
      <c r="O358" s="122"/>
      <c r="P358" s="122"/>
      <c r="Q358" s="122"/>
      <c r="R358" s="122"/>
      <c r="S358" s="122"/>
      <c r="T358" s="122" t="s">
        <v>267</v>
      </c>
      <c r="U358" s="122"/>
      <c r="V358" s="122"/>
      <c r="W358" s="122"/>
      <c r="X358" s="122"/>
      <c r="Y358" s="122"/>
      <c r="Z358" s="122"/>
      <c r="AA358" s="122" t="s">
        <v>592</v>
      </c>
      <c r="AB358" s="289"/>
      <c r="AC358" s="289"/>
      <c r="AD358" s="289"/>
      <c r="AE358" s="289"/>
      <c r="AF358" s="289"/>
      <c r="AG358" s="289"/>
      <c r="AH358" s="289"/>
      <c r="AI358" s="289"/>
      <c r="AJ358" s="289"/>
      <c r="AK358" s="289"/>
      <c r="AL358" s="289"/>
      <c r="AM358" s="289"/>
      <c r="AN358" s="289"/>
      <c r="AO358" s="289"/>
      <c r="AP358" s="122" t="s">
        <v>593</v>
      </c>
      <c r="AQ358" s="122"/>
      <c r="AR358" s="122"/>
      <c r="AS358" s="122"/>
      <c r="AT358" s="122"/>
      <c r="AU358" s="122"/>
      <c r="AV358" s="122"/>
      <c r="AW358" s="122"/>
      <c r="AX358" s="122"/>
      <c r="AY358" s="122"/>
      <c r="AZ358" s="122"/>
      <c r="BA358" s="122"/>
      <c r="BB358" s="122"/>
      <c r="BC358" s="122"/>
      <c r="BD358" s="122"/>
      <c r="BE358" s="122" t="s">
        <v>594</v>
      </c>
      <c r="BF358" s="122"/>
      <c r="BG358" s="122"/>
      <c r="BH358" s="122"/>
      <c r="BI358" s="122"/>
      <c r="BJ358" s="122"/>
      <c r="BK358" s="122"/>
      <c r="BL358" s="122"/>
      <c r="BM358" s="122"/>
      <c r="BN358" s="122"/>
      <c r="BO358" s="122"/>
      <c r="BP358" s="122"/>
      <c r="BQ358" s="122"/>
      <c r="BR358" s="122"/>
      <c r="BS358" s="122"/>
      <c r="BT358" s="38"/>
      <c r="BU358" s="38"/>
      <c r="BV358" s="38"/>
      <c r="BW358" s="38"/>
      <c r="BX358" s="38"/>
      <c r="BY358" s="38"/>
    </row>
    <row r="359" spans="1:79" ht="42.75" customHeight="1">
      <c r="A359" s="122"/>
      <c r="B359" s="122"/>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t="s">
        <v>4</v>
      </c>
      <c r="AB359" s="122"/>
      <c r="AC359" s="122"/>
      <c r="AD359" s="122"/>
      <c r="AE359" s="122"/>
      <c r="AF359" s="122" t="s">
        <v>3</v>
      </c>
      <c r="AG359" s="122"/>
      <c r="AH359" s="122"/>
      <c r="AI359" s="122"/>
      <c r="AJ359" s="122"/>
      <c r="AK359" s="122" t="s">
        <v>598</v>
      </c>
      <c r="AL359" s="122"/>
      <c r="AM359" s="122"/>
      <c r="AN359" s="122"/>
      <c r="AO359" s="122"/>
      <c r="AP359" s="122" t="s">
        <v>4</v>
      </c>
      <c r="AQ359" s="122"/>
      <c r="AR359" s="122"/>
      <c r="AS359" s="122"/>
      <c r="AT359" s="122"/>
      <c r="AU359" s="122" t="s">
        <v>3</v>
      </c>
      <c r="AV359" s="122"/>
      <c r="AW359" s="122"/>
      <c r="AX359" s="122"/>
      <c r="AY359" s="122"/>
      <c r="AZ359" s="122" t="s">
        <v>599</v>
      </c>
      <c r="BA359" s="122"/>
      <c r="BB359" s="122"/>
      <c r="BC359" s="122"/>
      <c r="BD359" s="122"/>
      <c r="BE359" s="122" t="s">
        <v>4</v>
      </c>
      <c r="BF359" s="122"/>
      <c r="BG359" s="122"/>
      <c r="BH359" s="122"/>
      <c r="BI359" s="122"/>
      <c r="BJ359" s="122" t="s">
        <v>3</v>
      </c>
      <c r="BK359" s="122"/>
      <c r="BL359" s="122"/>
      <c r="BM359" s="122"/>
      <c r="BN359" s="122"/>
      <c r="BO359" s="122" t="s">
        <v>601</v>
      </c>
      <c r="BP359" s="122"/>
      <c r="BQ359" s="122"/>
      <c r="BR359" s="122"/>
      <c r="BS359" s="122"/>
      <c r="BT359" s="38"/>
      <c r="BU359" s="38"/>
      <c r="BV359" s="38"/>
      <c r="BW359" s="38"/>
      <c r="BX359" s="38"/>
      <c r="BY359" s="38"/>
    </row>
    <row r="360" spans="1:79" ht="15" customHeight="1">
      <c r="A360" s="123">
        <v>1</v>
      </c>
      <c r="B360" s="123"/>
      <c r="C360" s="123"/>
      <c r="D360" s="123"/>
      <c r="E360" s="123"/>
      <c r="F360" s="123"/>
      <c r="G360" s="123">
        <v>2</v>
      </c>
      <c r="H360" s="123"/>
      <c r="I360" s="123"/>
      <c r="J360" s="123"/>
      <c r="K360" s="123"/>
      <c r="L360" s="123"/>
      <c r="M360" s="123"/>
      <c r="N360" s="123"/>
      <c r="O360" s="123"/>
      <c r="P360" s="123"/>
      <c r="Q360" s="123"/>
      <c r="R360" s="123"/>
      <c r="S360" s="123"/>
      <c r="T360" s="123">
        <v>3</v>
      </c>
      <c r="U360" s="123"/>
      <c r="V360" s="123"/>
      <c r="W360" s="123"/>
      <c r="X360" s="123"/>
      <c r="Y360" s="123"/>
      <c r="Z360" s="123"/>
      <c r="AA360" s="123">
        <v>4</v>
      </c>
      <c r="AB360" s="123"/>
      <c r="AC360" s="123"/>
      <c r="AD360" s="123"/>
      <c r="AE360" s="123"/>
      <c r="AF360" s="123">
        <v>5</v>
      </c>
      <c r="AG360" s="123"/>
      <c r="AH360" s="123"/>
      <c r="AI360" s="123"/>
      <c r="AJ360" s="123"/>
      <c r="AK360" s="123">
        <v>6</v>
      </c>
      <c r="AL360" s="123"/>
      <c r="AM360" s="123"/>
      <c r="AN360" s="123"/>
      <c r="AO360" s="123"/>
      <c r="AP360" s="123">
        <v>7</v>
      </c>
      <c r="AQ360" s="123"/>
      <c r="AR360" s="123"/>
      <c r="AS360" s="123"/>
      <c r="AT360" s="123"/>
      <c r="AU360" s="123">
        <v>8</v>
      </c>
      <c r="AV360" s="123"/>
      <c r="AW360" s="123"/>
      <c r="AX360" s="123"/>
      <c r="AY360" s="123"/>
      <c r="AZ360" s="123">
        <v>9</v>
      </c>
      <c r="BA360" s="123"/>
      <c r="BB360" s="123"/>
      <c r="BC360" s="123"/>
      <c r="BD360" s="123"/>
      <c r="BE360" s="123">
        <v>10</v>
      </c>
      <c r="BF360" s="123"/>
      <c r="BG360" s="123"/>
      <c r="BH360" s="123"/>
      <c r="BI360" s="123"/>
      <c r="BJ360" s="123">
        <v>11</v>
      </c>
      <c r="BK360" s="123"/>
      <c r="BL360" s="123"/>
      <c r="BM360" s="123"/>
      <c r="BN360" s="123"/>
      <c r="BO360" s="123">
        <v>12</v>
      </c>
      <c r="BP360" s="123"/>
      <c r="BQ360" s="123"/>
      <c r="BR360" s="123"/>
      <c r="BS360" s="123"/>
      <c r="BT360" s="38"/>
      <c r="BU360" s="38"/>
      <c r="BV360" s="38"/>
      <c r="BW360" s="38"/>
      <c r="BX360" s="38"/>
      <c r="BY360" s="38"/>
    </row>
    <row r="361" spans="1:79" s="1" customFormat="1" ht="15" hidden="1" customHeight="1">
      <c r="A361" s="143" t="s">
        <v>277</v>
      </c>
      <c r="B361" s="143"/>
      <c r="C361" s="143"/>
      <c r="D361" s="143"/>
      <c r="E361" s="143"/>
      <c r="F361" s="143"/>
      <c r="G361" s="288" t="s">
        <v>278</v>
      </c>
      <c r="H361" s="288"/>
      <c r="I361" s="288"/>
      <c r="J361" s="288"/>
      <c r="K361" s="288"/>
      <c r="L361" s="288"/>
      <c r="M361" s="288"/>
      <c r="N361" s="288"/>
      <c r="O361" s="288"/>
      <c r="P361" s="288"/>
      <c r="Q361" s="288"/>
      <c r="R361" s="288"/>
      <c r="S361" s="288"/>
      <c r="T361" s="288" t="s">
        <v>279</v>
      </c>
      <c r="U361" s="288"/>
      <c r="V361" s="288"/>
      <c r="W361" s="288"/>
      <c r="X361" s="288"/>
      <c r="Y361" s="288"/>
      <c r="Z361" s="288"/>
      <c r="AA361" s="277" t="s">
        <v>280</v>
      </c>
      <c r="AB361" s="277"/>
      <c r="AC361" s="277"/>
      <c r="AD361" s="277"/>
      <c r="AE361" s="277"/>
      <c r="AF361" s="277" t="s">
        <v>281</v>
      </c>
      <c r="AG361" s="277"/>
      <c r="AH361" s="277"/>
      <c r="AI361" s="277"/>
      <c r="AJ361" s="277"/>
      <c r="AK361" s="278" t="s">
        <v>282</v>
      </c>
      <c r="AL361" s="278"/>
      <c r="AM361" s="278"/>
      <c r="AN361" s="278"/>
      <c r="AO361" s="278"/>
      <c r="AP361" s="277" t="s">
        <v>283</v>
      </c>
      <c r="AQ361" s="277"/>
      <c r="AR361" s="277"/>
      <c r="AS361" s="277"/>
      <c r="AT361" s="277"/>
      <c r="AU361" s="277" t="s">
        <v>284</v>
      </c>
      <c r="AV361" s="277"/>
      <c r="AW361" s="277"/>
      <c r="AX361" s="277"/>
      <c r="AY361" s="277"/>
      <c r="AZ361" s="278" t="s">
        <v>285</v>
      </c>
      <c r="BA361" s="278"/>
      <c r="BB361" s="278"/>
      <c r="BC361" s="278"/>
      <c r="BD361" s="278"/>
      <c r="BE361" s="277" t="s">
        <v>286</v>
      </c>
      <c r="BF361" s="277"/>
      <c r="BG361" s="277"/>
      <c r="BH361" s="277"/>
      <c r="BI361" s="277"/>
      <c r="BJ361" s="277" t="s">
        <v>287</v>
      </c>
      <c r="BK361" s="277"/>
      <c r="BL361" s="277"/>
      <c r="BM361" s="277"/>
      <c r="BN361" s="277"/>
      <c r="BO361" s="278" t="s">
        <v>288</v>
      </c>
      <c r="BP361" s="278"/>
      <c r="BQ361" s="278"/>
      <c r="BR361" s="278"/>
      <c r="BS361" s="278"/>
      <c r="BT361" s="38"/>
      <c r="BU361" s="38"/>
      <c r="BV361" s="38"/>
      <c r="BW361" s="38"/>
      <c r="BX361" s="38"/>
      <c r="BY361" s="38"/>
      <c r="CA361" s="1" t="s">
        <v>13</v>
      </c>
    </row>
    <row r="362" spans="1:79" s="353" customFormat="1" ht="51" customHeight="1">
      <c r="A362" s="143">
        <v>1</v>
      </c>
      <c r="B362" s="143"/>
      <c r="C362" s="143"/>
      <c r="D362" s="143"/>
      <c r="E362" s="143"/>
      <c r="F362" s="143"/>
      <c r="G362" s="374" t="s">
        <v>951</v>
      </c>
      <c r="H362" s="375"/>
      <c r="I362" s="375"/>
      <c r="J362" s="375"/>
      <c r="K362" s="375"/>
      <c r="L362" s="375"/>
      <c r="M362" s="375"/>
      <c r="N362" s="375"/>
      <c r="O362" s="375"/>
      <c r="P362" s="375"/>
      <c r="Q362" s="375"/>
      <c r="R362" s="375"/>
      <c r="S362" s="376"/>
      <c r="T362" s="374" t="s">
        <v>952</v>
      </c>
      <c r="U362" s="375"/>
      <c r="V362" s="375"/>
      <c r="W362" s="375"/>
      <c r="X362" s="375"/>
      <c r="Y362" s="375"/>
      <c r="Z362" s="376"/>
      <c r="AA362" s="131">
        <v>2400000</v>
      </c>
      <c r="AB362" s="131"/>
      <c r="AC362" s="131"/>
      <c r="AD362" s="131"/>
      <c r="AE362" s="131"/>
      <c r="AF362" s="131">
        <v>0</v>
      </c>
      <c r="AG362" s="131"/>
      <c r="AH362" s="131"/>
      <c r="AI362" s="131"/>
      <c r="AJ362" s="131"/>
      <c r="AK362" s="131">
        <v>2400000</v>
      </c>
      <c r="AL362" s="131"/>
      <c r="AM362" s="131"/>
      <c r="AN362" s="131"/>
      <c r="AO362" s="131"/>
      <c r="AP362" s="131">
        <v>2400000</v>
      </c>
      <c r="AQ362" s="131"/>
      <c r="AR362" s="131"/>
      <c r="AS362" s="131"/>
      <c r="AT362" s="131"/>
      <c r="AU362" s="131">
        <v>0</v>
      </c>
      <c r="AV362" s="131"/>
      <c r="AW362" s="131"/>
      <c r="AX362" s="131"/>
      <c r="AY362" s="131"/>
      <c r="AZ362" s="131">
        <v>2400000</v>
      </c>
      <c r="BA362" s="131"/>
      <c r="BB362" s="131"/>
      <c r="BC362" s="131"/>
      <c r="BD362" s="131"/>
      <c r="BE362" s="131">
        <v>2400000</v>
      </c>
      <c r="BF362" s="131"/>
      <c r="BG362" s="131"/>
      <c r="BH362" s="131"/>
      <c r="BI362" s="131"/>
      <c r="BJ362" s="131">
        <v>0</v>
      </c>
      <c r="BK362" s="131"/>
      <c r="BL362" s="131"/>
      <c r="BM362" s="131"/>
      <c r="BN362" s="131"/>
      <c r="BO362" s="131">
        <v>2400000</v>
      </c>
      <c r="BP362" s="131"/>
      <c r="BQ362" s="131"/>
      <c r="BR362" s="131"/>
      <c r="BS362" s="131"/>
      <c r="BT362" s="59"/>
      <c r="BU362" s="59"/>
      <c r="BV362" s="59"/>
      <c r="BW362" s="59"/>
      <c r="BX362" s="59"/>
      <c r="BY362" s="59"/>
      <c r="CA362" s="353" t="s">
        <v>312</v>
      </c>
    </row>
    <row r="363" spans="1:79" s="353" customFormat="1" ht="25.5" customHeight="1">
      <c r="A363" s="143">
        <v>2</v>
      </c>
      <c r="B363" s="143"/>
      <c r="C363" s="143"/>
      <c r="D363" s="143"/>
      <c r="E363" s="143"/>
      <c r="F363" s="143"/>
      <c r="G363" s="374" t="s">
        <v>953</v>
      </c>
      <c r="H363" s="351"/>
      <c r="I363" s="351"/>
      <c r="J363" s="351"/>
      <c r="K363" s="351"/>
      <c r="L363" s="351"/>
      <c r="M363" s="351"/>
      <c r="N363" s="351"/>
      <c r="O363" s="351"/>
      <c r="P363" s="351"/>
      <c r="Q363" s="351"/>
      <c r="R363" s="351"/>
      <c r="S363" s="352"/>
      <c r="T363" s="374" t="s">
        <v>952</v>
      </c>
      <c r="U363" s="351"/>
      <c r="V363" s="351"/>
      <c r="W363" s="351"/>
      <c r="X363" s="351"/>
      <c r="Y363" s="351"/>
      <c r="Z363" s="352"/>
      <c r="AA363" s="131">
        <v>860000</v>
      </c>
      <c r="AB363" s="131"/>
      <c r="AC363" s="131"/>
      <c r="AD363" s="131"/>
      <c r="AE363" s="131"/>
      <c r="AF363" s="131">
        <v>0</v>
      </c>
      <c r="AG363" s="131"/>
      <c r="AH363" s="131"/>
      <c r="AI363" s="131"/>
      <c r="AJ363" s="131"/>
      <c r="AK363" s="131">
        <v>860000</v>
      </c>
      <c r="AL363" s="131"/>
      <c r="AM363" s="131"/>
      <c r="AN363" s="131"/>
      <c r="AO363" s="131"/>
      <c r="AP363" s="131">
        <v>860000</v>
      </c>
      <c r="AQ363" s="131"/>
      <c r="AR363" s="131"/>
      <c r="AS363" s="131"/>
      <c r="AT363" s="131"/>
      <c r="AU363" s="131">
        <v>0</v>
      </c>
      <c r="AV363" s="131"/>
      <c r="AW363" s="131"/>
      <c r="AX363" s="131"/>
      <c r="AY363" s="131"/>
      <c r="AZ363" s="131">
        <v>860000</v>
      </c>
      <c r="BA363" s="131"/>
      <c r="BB363" s="131"/>
      <c r="BC363" s="131"/>
      <c r="BD363" s="131"/>
      <c r="BE363" s="131">
        <v>860000</v>
      </c>
      <c r="BF363" s="131"/>
      <c r="BG363" s="131"/>
      <c r="BH363" s="131"/>
      <c r="BI363" s="131"/>
      <c r="BJ363" s="131">
        <v>0</v>
      </c>
      <c r="BK363" s="131"/>
      <c r="BL363" s="131"/>
      <c r="BM363" s="131"/>
      <c r="BN363" s="131"/>
      <c r="BO363" s="131">
        <v>860000</v>
      </c>
      <c r="BP363" s="131"/>
      <c r="BQ363" s="131"/>
      <c r="BR363" s="131"/>
      <c r="BS363" s="131"/>
      <c r="BT363" s="59"/>
      <c r="BU363" s="59"/>
      <c r="BV363" s="59"/>
      <c r="BW363" s="59"/>
      <c r="BX363" s="59"/>
      <c r="BY363" s="59"/>
    </row>
    <row r="364" spans="1:79" s="353" customFormat="1" ht="76.5" customHeight="1">
      <c r="A364" s="143">
        <v>3</v>
      </c>
      <c r="B364" s="143"/>
      <c r="C364" s="143"/>
      <c r="D364" s="143"/>
      <c r="E364" s="143"/>
      <c r="F364" s="143"/>
      <c r="G364" s="374" t="s">
        <v>954</v>
      </c>
      <c r="H364" s="351"/>
      <c r="I364" s="351"/>
      <c r="J364" s="351"/>
      <c r="K364" s="351"/>
      <c r="L364" s="351"/>
      <c r="M364" s="351"/>
      <c r="N364" s="351"/>
      <c r="O364" s="351"/>
      <c r="P364" s="351"/>
      <c r="Q364" s="351"/>
      <c r="R364" s="351"/>
      <c r="S364" s="352"/>
      <c r="T364" s="374" t="s">
        <v>952</v>
      </c>
      <c r="U364" s="351"/>
      <c r="V364" s="351"/>
      <c r="W364" s="351"/>
      <c r="X364" s="351"/>
      <c r="Y364" s="351"/>
      <c r="Z364" s="352"/>
      <c r="AA364" s="131">
        <v>16740000</v>
      </c>
      <c r="AB364" s="131"/>
      <c r="AC364" s="131"/>
      <c r="AD364" s="131"/>
      <c r="AE364" s="131"/>
      <c r="AF364" s="131">
        <v>0</v>
      </c>
      <c r="AG364" s="131"/>
      <c r="AH364" s="131"/>
      <c r="AI364" s="131"/>
      <c r="AJ364" s="131"/>
      <c r="AK364" s="131">
        <v>16740000</v>
      </c>
      <c r="AL364" s="131"/>
      <c r="AM364" s="131"/>
      <c r="AN364" s="131"/>
      <c r="AO364" s="131"/>
      <c r="AP364" s="131">
        <v>16740000</v>
      </c>
      <c r="AQ364" s="131"/>
      <c r="AR364" s="131"/>
      <c r="AS364" s="131"/>
      <c r="AT364" s="131"/>
      <c r="AU364" s="131">
        <v>0</v>
      </c>
      <c r="AV364" s="131"/>
      <c r="AW364" s="131"/>
      <c r="AX364" s="131"/>
      <c r="AY364" s="131"/>
      <c r="AZ364" s="131">
        <v>16740000</v>
      </c>
      <c r="BA364" s="131"/>
      <c r="BB364" s="131"/>
      <c r="BC364" s="131"/>
      <c r="BD364" s="131"/>
      <c r="BE364" s="131">
        <v>23002000</v>
      </c>
      <c r="BF364" s="131"/>
      <c r="BG364" s="131"/>
      <c r="BH364" s="131"/>
      <c r="BI364" s="131"/>
      <c r="BJ364" s="131">
        <v>0</v>
      </c>
      <c r="BK364" s="131"/>
      <c r="BL364" s="131"/>
      <c r="BM364" s="131"/>
      <c r="BN364" s="131"/>
      <c r="BO364" s="131">
        <v>23002000</v>
      </c>
      <c r="BP364" s="131"/>
      <c r="BQ364" s="131"/>
      <c r="BR364" s="131"/>
      <c r="BS364" s="131"/>
      <c r="BT364" s="59"/>
      <c r="BU364" s="59"/>
      <c r="BV364" s="59"/>
      <c r="BW364" s="59"/>
      <c r="BX364" s="59"/>
      <c r="BY364" s="59"/>
    </row>
    <row r="365" spans="1:79" s="353" customFormat="1" ht="51" customHeight="1">
      <c r="A365" s="143">
        <v>4</v>
      </c>
      <c r="B365" s="143"/>
      <c r="C365" s="143"/>
      <c r="D365" s="143"/>
      <c r="E365" s="143"/>
      <c r="F365" s="143"/>
      <c r="G365" s="374" t="s">
        <v>955</v>
      </c>
      <c r="H365" s="351"/>
      <c r="I365" s="351"/>
      <c r="J365" s="351"/>
      <c r="K365" s="351"/>
      <c r="L365" s="351"/>
      <c r="M365" s="351"/>
      <c r="N365" s="351"/>
      <c r="O365" s="351"/>
      <c r="P365" s="351"/>
      <c r="Q365" s="351"/>
      <c r="R365" s="351"/>
      <c r="S365" s="352"/>
      <c r="T365" s="374" t="s">
        <v>952</v>
      </c>
      <c r="U365" s="351"/>
      <c r="V365" s="351"/>
      <c r="W365" s="351"/>
      <c r="X365" s="351"/>
      <c r="Y365" s="351"/>
      <c r="Z365" s="352"/>
      <c r="AA365" s="131">
        <v>400000</v>
      </c>
      <c r="AB365" s="131"/>
      <c r="AC365" s="131"/>
      <c r="AD365" s="131"/>
      <c r="AE365" s="131"/>
      <c r="AF365" s="131">
        <v>0</v>
      </c>
      <c r="AG365" s="131"/>
      <c r="AH365" s="131"/>
      <c r="AI365" s="131"/>
      <c r="AJ365" s="131"/>
      <c r="AK365" s="131">
        <v>400000</v>
      </c>
      <c r="AL365" s="131"/>
      <c r="AM365" s="131"/>
      <c r="AN365" s="131"/>
      <c r="AO365" s="131"/>
      <c r="AP365" s="131">
        <v>400000</v>
      </c>
      <c r="AQ365" s="131"/>
      <c r="AR365" s="131"/>
      <c r="AS365" s="131"/>
      <c r="AT365" s="131"/>
      <c r="AU365" s="131">
        <v>0</v>
      </c>
      <c r="AV365" s="131"/>
      <c r="AW365" s="131"/>
      <c r="AX365" s="131"/>
      <c r="AY365" s="131"/>
      <c r="AZ365" s="131">
        <v>400000</v>
      </c>
      <c r="BA365" s="131"/>
      <c r="BB365" s="131"/>
      <c r="BC365" s="131"/>
      <c r="BD365" s="131"/>
      <c r="BE365" s="131">
        <v>400000</v>
      </c>
      <c r="BF365" s="131"/>
      <c r="BG365" s="131"/>
      <c r="BH365" s="131"/>
      <c r="BI365" s="131"/>
      <c r="BJ365" s="131">
        <v>0</v>
      </c>
      <c r="BK365" s="131"/>
      <c r="BL365" s="131"/>
      <c r="BM365" s="131"/>
      <c r="BN365" s="131"/>
      <c r="BO365" s="131">
        <v>400000</v>
      </c>
      <c r="BP365" s="131"/>
      <c r="BQ365" s="131"/>
      <c r="BR365" s="131"/>
      <c r="BS365" s="131"/>
      <c r="BT365" s="59"/>
      <c r="BU365" s="59"/>
      <c r="BV365" s="59"/>
      <c r="BW365" s="59"/>
      <c r="BX365" s="59"/>
      <c r="BY365" s="59"/>
    </row>
    <row r="366" spans="1:79" s="5" customFormat="1" ht="15" customHeight="1">
      <c r="A366" s="151"/>
      <c r="B366" s="151"/>
      <c r="C366" s="151"/>
      <c r="D366" s="151"/>
      <c r="E366" s="151"/>
      <c r="F366" s="151"/>
      <c r="G366" s="152" t="s">
        <v>263</v>
      </c>
      <c r="H366" s="152"/>
      <c r="I366" s="152"/>
      <c r="J366" s="152"/>
      <c r="K366" s="152"/>
      <c r="L366" s="152"/>
      <c r="M366" s="152"/>
      <c r="N366" s="152"/>
      <c r="O366" s="152"/>
      <c r="P366" s="152"/>
      <c r="Q366" s="152"/>
      <c r="R366" s="152"/>
      <c r="S366" s="152"/>
      <c r="T366" s="153"/>
      <c r="U366" s="153"/>
      <c r="V366" s="153"/>
      <c r="W366" s="153"/>
      <c r="X366" s="153"/>
      <c r="Y366" s="153"/>
      <c r="Z366" s="153"/>
      <c r="AA366" s="129">
        <v>20400000</v>
      </c>
      <c r="AB366" s="129"/>
      <c r="AC366" s="129"/>
      <c r="AD366" s="129"/>
      <c r="AE366" s="129"/>
      <c r="AF366" s="129">
        <v>0</v>
      </c>
      <c r="AG366" s="129"/>
      <c r="AH366" s="129"/>
      <c r="AI366" s="129"/>
      <c r="AJ366" s="129"/>
      <c r="AK366" s="129">
        <v>20400000</v>
      </c>
      <c r="AL366" s="129"/>
      <c r="AM366" s="129"/>
      <c r="AN366" s="129"/>
      <c r="AO366" s="129"/>
      <c r="AP366" s="129">
        <v>20400000</v>
      </c>
      <c r="AQ366" s="129"/>
      <c r="AR366" s="129"/>
      <c r="AS366" s="129"/>
      <c r="AT366" s="129"/>
      <c r="AU366" s="129">
        <v>0</v>
      </c>
      <c r="AV366" s="129"/>
      <c r="AW366" s="129"/>
      <c r="AX366" s="129"/>
      <c r="AY366" s="129"/>
      <c r="AZ366" s="129">
        <v>20400000</v>
      </c>
      <c r="BA366" s="129"/>
      <c r="BB366" s="129"/>
      <c r="BC366" s="129"/>
      <c r="BD366" s="129"/>
      <c r="BE366" s="129">
        <v>26662000</v>
      </c>
      <c r="BF366" s="129"/>
      <c r="BG366" s="129"/>
      <c r="BH366" s="129"/>
      <c r="BI366" s="129"/>
      <c r="BJ366" s="129">
        <v>0</v>
      </c>
      <c r="BK366" s="129"/>
      <c r="BL366" s="129"/>
      <c r="BM366" s="129"/>
      <c r="BN366" s="129"/>
      <c r="BO366" s="129">
        <v>26662000</v>
      </c>
      <c r="BP366" s="129"/>
      <c r="BQ366" s="129"/>
      <c r="BR366" s="129"/>
      <c r="BS366" s="129"/>
      <c r="BT366" s="59"/>
      <c r="BU366" s="59"/>
      <c r="BV366" s="59"/>
      <c r="BW366" s="59"/>
      <c r="BX366" s="59"/>
      <c r="BY366" s="59"/>
    </row>
    <row r="367" spans="1:79">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c r="AQ367" s="38"/>
      <c r="AR367" s="38"/>
      <c r="AS367" s="38"/>
      <c r="AT367" s="38"/>
      <c r="AU367" s="38"/>
      <c r="AV367" s="38"/>
      <c r="AW367" s="38"/>
      <c r="AX367" s="38"/>
      <c r="AY367" s="38"/>
      <c r="AZ367" s="38"/>
      <c r="BA367" s="38"/>
      <c r="BB367" s="38"/>
      <c r="BC367" s="38"/>
      <c r="BD367" s="38"/>
      <c r="BE367" s="38"/>
      <c r="BF367" s="38"/>
      <c r="BG367" s="38"/>
      <c r="BH367" s="38"/>
      <c r="BI367" s="38"/>
      <c r="BJ367" s="38"/>
      <c r="BK367" s="38"/>
      <c r="BL367" s="38"/>
      <c r="BM367" s="38"/>
      <c r="BN367" s="38"/>
      <c r="BO367" s="38"/>
      <c r="BP367" s="38"/>
      <c r="BQ367" s="38"/>
      <c r="BR367" s="38"/>
      <c r="BS367" s="38"/>
      <c r="BT367" s="38"/>
      <c r="BU367" s="38"/>
      <c r="BV367" s="38"/>
      <c r="BW367" s="38"/>
      <c r="BX367" s="38"/>
      <c r="BY367" s="38"/>
    </row>
    <row r="368" spans="1:79">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c r="AQ368" s="38"/>
      <c r="AR368" s="38"/>
      <c r="AS368" s="38"/>
      <c r="AT368" s="38"/>
      <c r="AU368" s="38"/>
      <c r="AV368" s="38"/>
      <c r="AW368" s="38"/>
      <c r="AX368" s="38"/>
      <c r="AY368" s="38"/>
      <c r="AZ368" s="38"/>
      <c r="BA368" s="38"/>
      <c r="BB368" s="38"/>
      <c r="BC368" s="38"/>
      <c r="BD368" s="38"/>
      <c r="BE368" s="38"/>
      <c r="BF368" s="38"/>
      <c r="BG368" s="38"/>
      <c r="BH368" s="38"/>
      <c r="BI368" s="38"/>
      <c r="BJ368" s="38"/>
      <c r="BK368" s="38"/>
      <c r="BL368" s="38"/>
      <c r="BM368" s="38"/>
      <c r="BN368" s="38"/>
      <c r="BO368" s="38"/>
      <c r="BP368" s="38"/>
      <c r="BQ368" s="38"/>
      <c r="BR368" s="38"/>
      <c r="BS368" s="38"/>
      <c r="BT368" s="38"/>
      <c r="BU368" s="38"/>
      <c r="BV368" s="38"/>
      <c r="BW368" s="38"/>
      <c r="BX368" s="38"/>
      <c r="BY368" s="38"/>
    </row>
    <row r="369" spans="1:79" ht="14.25" customHeight="1">
      <c r="A369" s="132" t="s">
        <v>602</v>
      </c>
      <c r="B369" s="132"/>
      <c r="C369" s="132"/>
      <c r="D369" s="132"/>
      <c r="E369" s="132"/>
      <c r="F369" s="132"/>
      <c r="G369" s="132"/>
      <c r="H369" s="132"/>
      <c r="I369" s="132"/>
      <c r="J369" s="132"/>
      <c r="K369" s="132"/>
      <c r="L369" s="132"/>
      <c r="M369" s="132"/>
      <c r="N369" s="132"/>
      <c r="O369" s="132"/>
      <c r="P369" s="132"/>
      <c r="Q369" s="132"/>
      <c r="R369" s="132"/>
      <c r="S369" s="132"/>
      <c r="T369" s="132"/>
      <c r="U369" s="132"/>
      <c r="V369" s="132"/>
      <c r="W369" s="132"/>
      <c r="X369" s="132"/>
      <c r="Y369" s="132"/>
      <c r="Z369" s="132"/>
      <c r="AA369" s="132"/>
      <c r="AB369" s="132"/>
      <c r="AC369" s="132"/>
      <c r="AD369" s="132"/>
      <c r="AE369" s="132"/>
      <c r="AF369" s="132"/>
      <c r="AG369" s="132"/>
      <c r="AH369" s="132"/>
      <c r="AI369" s="132"/>
      <c r="AJ369" s="132"/>
      <c r="AK369" s="132"/>
      <c r="AL369" s="132"/>
      <c r="AM369" s="132"/>
      <c r="AN369" s="132"/>
      <c r="AO369" s="132"/>
      <c r="AP369" s="132"/>
      <c r="AQ369" s="132"/>
      <c r="AR369" s="132"/>
      <c r="AS369" s="132"/>
      <c r="AT369" s="132"/>
      <c r="AU369" s="132"/>
      <c r="AV369" s="132"/>
      <c r="AW369" s="132"/>
      <c r="AX369" s="132"/>
      <c r="AY369" s="132"/>
      <c r="AZ369" s="132"/>
      <c r="BA369" s="132"/>
      <c r="BB369" s="132"/>
      <c r="BC369" s="132"/>
      <c r="BD369" s="132"/>
      <c r="BE369" s="132"/>
      <c r="BF369" s="132"/>
      <c r="BG369" s="132"/>
      <c r="BH369" s="132"/>
      <c r="BI369" s="132"/>
      <c r="BJ369" s="132"/>
      <c r="BK369" s="132"/>
      <c r="BL369" s="132"/>
      <c r="BM369" s="38"/>
      <c r="BN369" s="38"/>
      <c r="BO369" s="38"/>
      <c r="BP369" s="38"/>
      <c r="BQ369" s="38"/>
      <c r="BR369" s="38"/>
      <c r="BS369" s="38"/>
      <c r="BT369" s="38"/>
      <c r="BU369" s="38"/>
      <c r="BV369" s="38"/>
      <c r="BW369" s="38"/>
      <c r="BX369" s="38"/>
      <c r="BY369" s="38"/>
    </row>
    <row r="370" spans="1:79" ht="15" customHeight="1">
      <c r="A370" s="150" t="s">
        <v>482</v>
      </c>
      <c r="B370" s="150"/>
      <c r="C370" s="150"/>
      <c r="D370" s="150"/>
      <c r="E370" s="150"/>
      <c r="F370" s="150"/>
      <c r="G370" s="150"/>
      <c r="H370" s="150"/>
      <c r="I370" s="150"/>
      <c r="J370" s="150"/>
      <c r="K370" s="150"/>
      <c r="L370" s="150"/>
      <c r="M370" s="150"/>
      <c r="N370" s="150"/>
      <c r="O370" s="150"/>
      <c r="P370" s="150"/>
      <c r="Q370" s="150"/>
      <c r="R370" s="150"/>
      <c r="S370" s="150"/>
      <c r="T370" s="150"/>
      <c r="U370" s="150"/>
      <c r="V370" s="150"/>
      <c r="W370" s="150"/>
      <c r="X370" s="150"/>
      <c r="Y370" s="150"/>
      <c r="Z370" s="150"/>
      <c r="AA370" s="150"/>
      <c r="AB370" s="150"/>
      <c r="AC370" s="150"/>
      <c r="AD370" s="150"/>
      <c r="AE370" s="150"/>
      <c r="AF370" s="150"/>
      <c r="AG370" s="150"/>
      <c r="AH370" s="150"/>
      <c r="AI370" s="150"/>
      <c r="AJ370" s="150"/>
      <c r="AK370" s="150"/>
      <c r="AL370" s="150"/>
      <c r="AM370" s="150"/>
      <c r="AN370" s="150"/>
      <c r="AO370" s="150"/>
      <c r="AP370" s="150"/>
      <c r="AQ370" s="150"/>
      <c r="AR370" s="150"/>
      <c r="AS370" s="150"/>
      <c r="AT370" s="150"/>
      <c r="AU370" s="150"/>
      <c r="AV370" s="150"/>
      <c r="AW370" s="150"/>
      <c r="AX370" s="150"/>
      <c r="AY370" s="150"/>
      <c r="AZ370" s="150"/>
      <c r="BA370" s="150"/>
      <c r="BB370" s="150"/>
      <c r="BC370" s="150"/>
      <c r="BD370" s="150"/>
      <c r="BE370" s="150"/>
      <c r="BF370" s="150"/>
      <c r="BG370" s="150"/>
      <c r="BH370" s="150"/>
      <c r="BI370" s="150"/>
      <c r="BJ370" s="150"/>
      <c r="BK370" s="150"/>
      <c r="BL370" s="150"/>
      <c r="BM370" s="150"/>
      <c r="BN370" s="150"/>
      <c r="BO370" s="150"/>
      <c r="BP370" s="150"/>
      <c r="BQ370" s="150"/>
      <c r="BR370" s="150"/>
      <c r="BS370" s="150"/>
      <c r="BT370" s="38"/>
      <c r="BU370" s="38"/>
      <c r="BV370" s="38"/>
      <c r="BW370" s="38"/>
      <c r="BX370" s="38"/>
      <c r="BY370" s="38"/>
    </row>
    <row r="371" spans="1:79" ht="30" customHeight="1">
      <c r="A371" s="122" t="s">
        <v>5</v>
      </c>
      <c r="B371" s="122"/>
      <c r="C371" s="122"/>
      <c r="D371" s="122"/>
      <c r="E371" s="122"/>
      <c r="F371" s="122"/>
      <c r="G371" s="122" t="s">
        <v>331</v>
      </c>
      <c r="H371" s="122"/>
      <c r="I371" s="122"/>
      <c r="J371" s="122"/>
      <c r="K371" s="122"/>
      <c r="L371" s="122"/>
      <c r="M371" s="122"/>
      <c r="N371" s="122"/>
      <c r="O371" s="122"/>
      <c r="P371" s="122"/>
      <c r="Q371" s="122"/>
      <c r="R371" s="122"/>
      <c r="S371" s="122"/>
      <c r="T371" s="122"/>
      <c r="U371" s="122"/>
      <c r="V371" s="122" t="s">
        <v>321</v>
      </c>
      <c r="W371" s="122"/>
      <c r="X371" s="122"/>
      <c r="Y371" s="122"/>
      <c r="Z371" s="122"/>
      <c r="AA371" s="122"/>
      <c r="AB371" s="122" t="s">
        <v>322</v>
      </c>
      <c r="AC371" s="122"/>
      <c r="AD371" s="122"/>
      <c r="AE371" s="122"/>
      <c r="AF371" s="122"/>
      <c r="AG371" s="122"/>
      <c r="AH371" s="122"/>
      <c r="AI371" s="122"/>
      <c r="AJ371" s="122" t="s">
        <v>323</v>
      </c>
      <c r="AK371" s="97"/>
      <c r="AL371" s="97"/>
      <c r="AM371" s="97"/>
      <c r="AN371" s="97"/>
      <c r="AO371" s="97"/>
      <c r="AP371" s="122" t="s">
        <v>332</v>
      </c>
      <c r="AQ371" s="97"/>
      <c r="AR371" s="97"/>
      <c r="AS371" s="97"/>
      <c r="AT371" s="97"/>
      <c r="AU371" s="97"/>
      <c r="AV371" s="97"/>
      <c r="AW371" s="97"/>
      <c r="AX371" s="97"/>
      <c r="AY371" s="97"/>
      <c r="AZ371" s="97"/>
      <c r="BA371" s="97"/>
      <c r="BB371" s="97"/>
      <c r="BC371" s="97"/>
      <c r="BD371" s="97"/>
      <c r="BE371" s="97"/>
      <c r="BF371" s="97"/>
      <c r="BG371" s="97"/>
      <c r="BH371" s="97"/>
      <c r="BI371" s="97"/>
      <c r="BJ371" s="97"/>
      <c r="BK371" s="97"/>
      <c r="BL371" s="97"/>
      <c r="BM371" s="97"/>
      <c r="BN371" s="97"/>
      <c r="BO371" s="97"/>
      <c r="BP371" s="97"/>
      <c r="BQ371" s="97"/>
      <c r="BR371" s="97"/>
      <c r="BS371" s="97"/>
      <c r="BT371" s="38"/>
      <c r="BU371" s="38"/>
      <c r="BV371" s="38"/>
      <c r="BW371" s="38"/>
      <c r="BX371" s="38"/>
      <c r="BY371" s="38"/>
    </row>
    <row r="372" spans="1:79" ht="81" customHeight="1">
      <c r="A372" s="122"/>
      <c r="B372" s="122"/>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97"/>
      <c r="AK372" s="97"/>
      <c r="AL372" s="97"/>
      <c r="AM372" s="97"/>
      <c r="AN372" s="97"/>
      <c r="AO372" s="97"/>
      <c r="AP372" s="122" t="s">
        <v>475</v>
      </c>
      <c r="AQ372" s="122"/>
      <c r="AR372" s="122"/>
      <c r="AS372" s="122"/>
      <c r="AT372" s="122"/>
      <c r="AU372" s="122"/>
      <c r="AV372" s="122" t="s">
        <v>476</v>
      </c>
      <c r="AW372" s="122"/>
      <c r="AX372" s="122"/>
      <c r="AY372" s="122"/>
      <c r="AZ372" s="122"/>
      <c r="BA372" s="122"/>
      <c r="BB372" s="122" t="s">
        <v>477</v>
      </c>
      <c r="BC372" s="122"/>
      <c r="BD372" s="122"/>
      <c r="BE372" s="122"/>
      <c r="BF372" s="122"/>
      <c r="BG372" s="122"/>
      <c r="BH372" s="122" t="s">
        <v>478</v>
      </c>
      <c r="BI372" s="122"/>
      <c r="BJ372" s="122"/>
      <c r="BK372" s="122"/>
      <c r="BL372" s="122"/>
      <c r="BM372" s="122"/>
      <c r="BN372" s="122" t="s">
        <v>479</v>
      </c>
      <c r="BO372" s="122"/>
      <c r="BP372" s="122"/>
      <c r="BQ372" s="122"/>
      <c r="BR372" s="122"/>
      <c r="BS372" s="122"/>
      <c r="BT372" s="38"/>
      <c r="BU372" s="38"/>
      <c r="BV372" s="38"/>
      <c r="BW372" s="38"/>
      <c r="BX372" s="38"/>
      <c r="BY372" s="38"/>
    </row>
    <row r="373" spans="1:79" ht="15" customHeight="1">
      <c r="A373" s="123">
        <v>1</v>
      </c>
      <c r="B373" s="123"/>
      <c r="C373" s="123"/>
      <c r="D373" s="123"/>
      <c r="E373" s="123"/>
      <c r="F373" s="123"/>
      <c r="G373" s="123">
        <v>2</v>
      </c>
      <c r="H373" s="123"/>
      <c r="I373" s="123"/>
      <c r="J373" s="123"/>
      <c r="K373" s="123"/>
      <c r="L373" s="123"/>
      <c r="M373" s="123"/>
      <c r="N373" s="123"/>
      <c r="O373" s="123"/>
      <c r="P373" s="123"/>
      <c r="Q373" s="123"/>
      <c r="R373" s="123"/>
      <c r="S373" s="123"/>
      <c r="T373" s="123"/>
      <c r="U373" s="123"/>
      <c r="V373" s="123">
        <v>3</v>
      </c>
      <c r="W373" s="123"/>
      <c r="X373" s="123"/>
      <c r="Y373" s="123"/>
      <c r="Z373" s="123"/>
      <c r="AA373" s="123"/>
      <c r="AB373" s="123">
        <v>4</v>
      </c>
      <c r="AC373" s="123"/>
      <c r="AD373" s="123"/>
      <c r="AE373" s="123"/>
      <c r="AF373" s="123"/>
      <c r="AG373" s="123"/>
      <c r="AH373" s="123"/>
      <c r="AI373" s="123"/>
      <c r="AJ373" s="123">
        <v>5</v>
      </c>
      <c r="AK373" s="123"/>
      <c r="AL373" s="123"/>
      <c r="AM373" s="123"/>
      <c r="AN373" s="123"/>
      <c r="AO373" s="123"/>
      <c r="AP373" s="123">
        <v>6</v>
      </c>
      <c r="AQ373" s="123"/>
      <c r="AR373" s="123"/>
      <c r="AS373" s="123"/>
      <c r="AT373" s="123"/>
      <c r="AU373" s="123"/>
      <c r="AV373" s="123">
        <v>7</v>
      </c>
      <c r="AW373" s="123"/>
      <c r="AX373" s="123"/>
      <c r="AY373" s="123"/>
      <c r="AZ373" s="123"/>
      <c r="BA373" s="123"/>
      <c r="BB373" s="123">
        <v>8</v>
      </c>
      <c r="BC373" s="123"/>
      <c r="BD373" s="123"/>
      <c r="BE373" s="123"/>
      <c r="BF373" s="123"/>
      <c r="BG373" s="123"/>
      <c r="BH373" s="123">
        <v>9</v>
      </c>
      <c r="BI373" s="123"/>
      <c r="BJ373" s="123"/>
      <c r="BK373" s="123"/>
      <c r="BL373" s="123"/>
      <c r="BM373" s="123"/>
      <c r="BN373" s="123">
        <v>10</v>
      </c>
      <c r="BO373" s="123"/>
      <c r="BP373" s="123"/>
      <c r="BQ373" s="123"/>
      <c r="BR373" s="123"/>
      <c r="BS373" s="123"/>
      <c r="BT373" s="38"/>
      <c r="BU373" s="38"/>
      <c r="BV373" s="38"/>
      <c r="BW373" s="38"/>
      <c r="BX373" s="38"/>
      <c r="BY373" s="38"/>
    </row>
    <row r="374" spans="1:79" s="1" customFormat="1" ht="12" hidden="1" customHeight="1">
      <c r="A374" s="308" t="s">
        <v>289</v>
      </c>
      <c r="B374" s="309"/>
      <c r="C374" s="309"/>
      <c r="D374" s="309"/>
      <c r="E374" s="309"/>
      <c r="F374" s="310"/>
      <c r="G374" s="311" t="s">
        <v>290</v>
      </c>
      <c r="H374" s="312"/>
      <c r="I374" s="312"/>
      <c r="J374" s="312"/>
      <c r="K374" s="312"/>
      <c r="L374" s="312"/>
      <c r="M374" s="312"/>
      <c r="N374" s="312"/>
      <c r="O374" s="312"/>
      <c r="P374" s="312"/>
      <c r="Q374" s="312"/>
      <c r="R374" s="312"/>
      <c r="S374" s="312"/>
      <c r="T374" s="312"/>
      <c r="U374" s="313"/>
      <c r="V374" s="311" t="s">
        <v>324</v>
      </c>
      <c r="W374" s="105"/>
      <c r="X374" s="105"/>
      <c r="Y374" s="105"/>
      <c r="Z374" s="105"/>
      <c r="AA374" s="106"/>
      <c r="AB374" s="314" t="s">
        <v>325</v>
      </c>
      <c r="AC374" s="315"/>
      <c r="AD374" s="315"/>
      <c r="AE374" s="315"/>
      <c r="AF374" s="315"/>
      <c r="AG374" s="315"/>
      <c r="AH374" s="315"/>
      <c r="AI374" s="316"/>
      <c r="AJ374" s="314" t="s">
        <v>291</v>
      </c>
      <c r="AK374" s="315"/>
      <c r="AL374" s="315"/>
      <c r="AM374" s="315"/>
      <c r="AN374" s="315"/>
      <c r="AO374" s="316"/>
      <c r="AP374" s="314" t="s">
        <v>292</v>
      </c>
      <c r="AQ374" s="315"/>
      <c r="AR374" s="315"/>
      <c r="AS374" s="315"/>
      <c r="AT374" s="315"/>
      <c r="AU374" s="316"/>
      <c r="AV374" s="314" t="s">
        <v>293</v>
      </c>
      <c r="AW374" s="315"/>
      <c r="AX374" s="315"/>
      <c r="AY374" s="315"/>
      <c r="AZ374" s="315"/>
      <c r="BA374" s="316"/>
      <c r="BB374" s="314" t="s">
        <v>294</v>
      </c>
      <c r="BC374" s="315"/>
      <c r="BD374" s="315"/>
      <c r="BE374" s="315"/>
      <c r="BF374" s="315"/>
      <c r="BG374" s="316"/>
      <c r="BH374" s="314" t="s">
        <v>295</v>
      </c>
      <c r="BI374" s="315"/>
      <c r="BJ374" s="315"/>
      <c r="BK374" s="315"/>
      <c r="BL374" s="315"/>
      <c r="BM374" s="316"/>
      <c r="BN374" s="314" t="s">
        <v>296</v>
      </c>
      <c r="BO374" s="315"/>
      <c r="BP374" s="315"/>
      <c r="BQ374" s="315"/>
      <c r="BR374" s="315"/>
      <c r="BS374" s="316"/>
      <c r="BT374" s="38"/>
      <c r="BU374" s="38"/>
      <c r="BV374" s="38"/>
      <c r="BW374" s="38"/>
      <c r="BX374" s="38"/>
      <c r="BY374" s="38"/>
    </row>
    <row r="375" spans="1:79" s="5" customFormat="1" ht="12.75" customHeight="1">
      <c r="A375" s="299"/>
      <c r="B375" s="300"/>
      <c r="C375" s="300"/>
      <c r="D375" s="300"/>
      <c r="E375" s="300"/>
      <c r="F375" s="301"/>
      <c r="G375" s="296"/>
      <c r="H375" s="317"/>
      <c r="I375" s="317"/>
      <c r="J375" s="317"/>
      <c r="K375" s="317"/>
      <c r="L375" s="317"/>
      <c r="M375" s="317"/>
      <c r="N375" s="317"/>
      <c r="O375" s="317"/>
      <c r="P375" s="317"/>
      <c r="Q375" s="317"/>
      <c r="R375" s="317"/>
      <c r="S375" s="317"/>
      <c r="T375" s="317"/>
      <c r="U375" s="318"/>
      <c r="V375" s="115"/>
      <c r="W375" s="116"/>
      <c r="X375" s="116"/>
      <c r="Y375" s="116"/>
      <c r="Z375" s="116"/>
      <c r="AA375" s="117"/>
      <c r="AB375" s="299"/>
      <c r="AC375" s="319"/>
      <c r="AD375" s="319"/>
      <c r="AE375" s="319"/>
      <c r="AF375" s="319"/>
      <c r="AG375" s="319"/>
      <c r="AH375" s="319"/>
      <c r="AI375" s="320"/>
      <c r="AJ375" s="167"/>
      <c r="AK375" s="321"/>
      <c r="AL375" s="321"/>
      <c r="AM375" s="321"/>
      <c r="AN375" s="321"/>
      <c r="AO375" s="322"/>
      <c r="AP375" s="167"/>
      <c r="AQ375" s="321"/>
      <c r="AR375" s="321"/>
      <c r="AS375" s="321"/>
      <c r="AT375" s="321"/>
      <c r="AU375" s="322"/>
      <c r="AV375" s="167"/>
      <c r="AW375" s="321"/>
      <c r="AX375" s="321"/>
      <c r="AY375" s="321"/>
      <c r="AZ375" s="321"/>
      <c r="BA375" s="322"/>
      <c r="BB375" s="167"/>
      <c r="BC375" s="321"/>
      <c r="BD375" s="321"/>
      <c r="BE375" s="321"/>
      <c r="BF375" s="321"/>
      <c r="BG375" s="322"/>
      <c r="BH375" s="167"/>
      <c r="BI375" s="321"/>
      <c r="BJ375" s="321"/>
      <c r="BK375" s="321"/>
      <c r="BL375" s="321"/>
      <c r="BM375" s="322"/>
      <c r="BN375" s="167"/>
      <c r="BO375" s="323"/>
      <c r="BP375" s="323"/>
      <c r="BQ375" s="323"/>
      <c r="BR375" s="323"/>
      <c r="BS375" s="324"/>
      <c r="BT375" s="59"/>
      <c r="BU375" s="59"/>
      <c r="BV375" s="59"/>
      <c r="BW375" s="59"/>
      <c r="BX375" s="59"/>
      <c r="BY375" s="59"/>
      <c r="CA375" s="5" t="s">
        <v>313</v>
      </c>
    </row>
    <row r="376" spans="1:79" ht="14.25">
      <c r="A376" s="331" t="s">
        <v>265</v>
      </c>
      <c r="B376" s="332"/>
      <c r="C376" s="332"/>
      <c r="D376" s="332"/>
      <c r="E376" s="332"/>
      <c r="F376" s="333"/>
      <c r="G376" s="331" t="s">
        <v>265</v>
      </c>
      <c r="H376" s="334"/>
      <c r="I376" s="334"/>
      <c r="J376" s="334"/>
      <c r="K376" s="334"/>
      <c r="L376" s="334"/>
      <c r="M376" s="334"/>
      <c r="N376" s="334"/>
      <c r="O376" s="334"/>
      <c r="P376" s="334"/>
      <c r="Q376" s="334"/>
      <c r="R376" s="334"/>
      <c r="S376" s="334"/>
      <c r="T376" s="334"/>
      <c r="U376" s="335"/>
      <c r="V376" s="336" t="s">
        <v>265</v>
      </c>
      <c r="W376" s="337"/>
      <c r="X376" s="337"/>
      <c r="Y376" s="337"/>
      <c r="Z376" s="337"/>
      <c r="AA376" s="338"/>
      <c r="AB376" s="336" t="s">
        <v>265</v>
      </c>
      <c r="AC376" s="334"/>
      <c r="AD376" s="334"/>
      <c r="AE376" s="334"/>
      <c r="AF376" s="334"/>
      <c r="AG376" s="334"/>
      <c r="AH376" s="334"/>
      <c r="AI376" s="335"/>
      <c r="AJ376" s="328" t="s">
        <v>263</v>
      </c>
      <c r="AK376" s="329"/>
      <c r="AL376" s="329"/>
      <c r="AM376" s="329"/>
      <c r="AN376" s="329"/>
      <c r="AO376" s="330"/>
      <c r="AP376" s="325">
        <v>0</v>
      </c>
      <c r="AQ376" s="326"/>
      <c r="AR376" s="326"/>
      <c r="AS376" s="326"/>
      <c r="AT376" s="326"/>
      <c r="AU376" s="322"/>
      <c r="AV376" s="325">
        <v>0</v>
      </c>
      <c r="AW376" s="326"/>
      <c r="AX376" s="326"/>
      <c r="AY376" s="326"/>
      <c r="AZ376" s="326"/>
      <c r="BA376" s="327"/>
      <c r="BB376" s="325">
        <v>0</v>
      </c>
      <c r="BC376" s="326"/>
      <c r="BD376" s="326"/>
      <c r="BE376" s="326"/>
      <c r="BF376" s="326"/>
      <c r="BG376" s="327"/>
      <c r="BH376" s="325">
        <v>0</v>
      </c>
      <c r="BI376" s="326"/>
      <c r="BJ376" s="326"/>
      <c r="BK376" s="326"/>
      <c r="BL376" s="326"/>
      <c r="BM376" s="322"/>
      <c r="BN376" s="325">
        <v>0</v>
      </c>
      <c r="BO376" s="326"/>
      <c r="BP376" s="326"/>
      <c r="BQ376" s="326"/>
      <c r="BR376" s="326"/>
      <c r="BS376" s="327"/>
      <c r="BT376" s="38"/>
      <c r="BU376" s="38"/>
      <c r="BV376" s="38"/>
      <c r="BW376" s="38"/>
      <c r="BX376" s="38"/>
      <c r="BY376" s="38"/>
    </row>
    <row r="377" spans="1:79" ht="15">
      <c r="A377" s="11"/>
      <c r="B377" s="11"/>
      <c r="C377" s="11"/>
      <c r="D377" s="11"/>
      <c r="E377" s="11"/>
      <c r="F377" s="11"/>
      <c r="G377" s="11"/>
      <c r="H377" s="11"/>
      <c r="I377" s="11"/>
      <c r="J377" s="11"/>
      <c r="K377" s="11"/>
      <c r="L377" s="11"/>
      <c r="M377" s="11"/>
      <c r="N377" s="43"/>
      <c r="O377" s="43"/>
      <c r="P377" s="43"/>
      <c r="Q377" s="43"/>
      <c r="R377" s="43"/>
      <c r="S377" s="43"/>
      <c r="T377" s="43"/>
      <c r="U377" s="43"/>
      <c r="V377" s="85"/>
      <c r="W377" s="85"/>
      <c r="X377" s="85"/>
      <c r="Y377" s="85"/>
      <c r="Z377" s="85"/>
      <c r="AA377" s="85"/>
      <c r="AB377" s="85"/>
      <c r="AC377" s="85"/>
      <c r="AD377" s="85"/>
      <c r="AE377" s="85"/>
      <c r="AF377" s="68"/>
      <c r="AG377" s="68"/>
      <c r="AH377" s="68"/>
      <c r="AI377" s="68"/>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38"/>
      <c r="BU377" s="38"/>
      <c r="BV377" s="38"/>
      <c r="BW377" s="38"/>
      <c r="BX377" s="38"/>
      <c r="BY377" s="38"/>
    </row>
    <row r="378" spans="1:79">
      <c r="A378" s="154" t="s">
        <v>297</v>
      </c>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55"/>
      <c r="AD378" s="155"/>
      <c r="AE378" s="155"/>
      <c r="AF378" s="155"/>
      <c r="AG378" s="155"/>
      <c r="AH378" s="155"/>
      <c r="AI378" s="155"/>
      <c r="AJ378" s="155"/>
      <c r="AK378" s="155"/>
      <c r="AL378" s="155"/>
      <c r="AM378" s="155"/>
      <c r="AN378" s="155"/>
      <c r="AO378" s="155"/>
      <c r="AP378" s="155"/>
      <c r="AQ378" s="155"/>
      <c r="AR378" s="155"/>
      <c r="AS378" s="155"/>
      <c r="AT378" s="155"/>
      <c r="AU378" s="155"/>
      <c r="AV378" s="155"/>
      <c r="AW378" s="155"/>
      <c r="AX378" s="155"/>
      <c r="AY378" s="155"/>
      <c r="AZ378" s="155"/>
      <c r="BA378" s="155"/>
      <c r="BB378" s="155"/>
      <c r="BC378" s="155"/>
      <c r="BD378" s="155"/>
      <c r="BE378" s="155"/>
      <c r="BF378" s="155"/>
      <c r="BG378" s="155"/>
      <c r="BH378" s="155"/>
      <c r="BI378" s="155"/>
      <c r="BJ378" s="155"/>
      <c r="BK378" s="155"/>
      <c r="BL378" s="155"/>
      <c r="BM378" s="155"/>
      <c r="BN378" s="155"/>
      <c r="BO378" s="155"/>
      <c r="BP378" s="155"/>
      <c r="BQ378" s="155"/>
      <c r="BR378" s="155"/>
      <c r="BS378" s="155"/>
      <c r="BT378" s="38"/>
      <c r="BU378" s="38"/>
      <c r="BV378" s="38"/>
      <c r="BW378" s="38"/>
      <c r="BX378" s="38"/>
      <c r="BY378" s="38"/>
    </row>
    <row r="379" spans="1:79" ht="35.25" customHeight="1">
      <c r="A379" s="132" t="s">
        <v>603</v>
      </c>
      <c r="B379" s="132"/>
      <c r="C379" s="132"/>
      <c r="D379" s="132"/>
      <c r="E379" s="132"/>
      <c r="F379" s="132"/>
      <c r="G379" s="132"/>
      <c r="H379" s="132"/>
      <c r="I379" s="132"/>
      <c r="J379" s="132"/>
      <c r="K379" s="132"/>
      <c r="L379" s="132"/>
      <c r="M379" s="132"/>
      <c r="N379" s="132"/>
      <c r="O379" s="132"/>
      <c r="P379" s="132"/>
      <c r="Q379" s="132"/>
      <c r="R379" s="132"/>
      <c r="S379" s="132"/>
      <c r="T379" s="132"/>
      <c r="U379" s="132"/>
      <c r="V379" s="132"/>
      <c r="W379" s="132"/>
      <c r="X379" s="132"/>
      <c r="Y379" s="132"/>
      <c r="Z379" s="132"/>
      <c r="AA379" s="132"/>
      <c r="AB379" s="132"/>
      <c r="AC379" s="132"/>
      <c r="AD379" s="132"/>
      <c r="AE379" s="132"/>
      <c r="AF379" s="132"/>
      <c r="AG379" s="132"/>
      <c r="AH379" s="132"/>
      <c r="AI379" s="132"/>
      <c r="AJ379" s="132"/>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132"/>
      <c r="BH379" s="132"/>
      <c r="BI379" s="132"/>
      <c r="BJ379" s="132"/>
      <c r="BK379" s="132"/>
      <c r="BL379" s="132"/>
      <c r="BM379" s="38"/>
      <c r="BN379" s="38"/>
      <c r="BO379" s="38"/>
      <c r="BP379" s="38"/>
      <c r="BQ379" s="38"/>
      <c r="BR379" s="38"/>
      <c r="BS379" s="38"/>
      <c r="BT379" s="38"/>
      <c r="BU379" s="38"/>
      <c r="BV379" s="38"/>
      <c r="BW379" s="38"/>
      <c r="BX379" s="38"/>
      <c r="BY379" s="38"/>
    </row>
    <row r="380" spans="1:79" ht="105" customHeight="1">
      <c r="A380" s="91" t="s">
        <v>959</v>
      </c>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c r="AP380" s="91"/>
      <c r="AQ380" s="91"/>
      <c r="AR380" s="91"/>
      <c r="AS380" s="91"/>
      <c r="AT380" s="91"/>
      <c r="AU380" s="91"/>
      <c r="AV380" s="91"/>
      <c r="AW380" s="91"/>
      <c r="AX380" s="91"/>
      <c r="AY380" s="91"/>
      <c r="AZ380" s="91"/>
      <c r="BA380" s="91"/>
      <c r="BB380" s="91"/>
      <c r="BC380" s="91"/>
      <c r="BD380" s="91"/>
      <c r="BE380" s="91"/>
      <c r="BF380" s="91"/>
      <c r="BG380" s="91"/>
      <c r="BH380" s="91"/>
      <c r="BI380" s="91"/>
      <c r="BJ380" s="91"/>
      <c r="BK380" s="91"/>
      <c r="BL380" s="91"/>
      <c r="BM380" s="38"/>
      <c r="BN380" s="38"/>
      <c r="BO380" s="38"/>
      <c r="BP380" s="38"/>
      <c r="BQ380" s="38"/>
      <c r="BR380" s="38"/>
      <c r="BS380" s="38"/>
      <c r="BT380" s="38"/>
      <c r="BU380" s="38"/>
      <c r="BV380" s="38"/>
      <c r="BW380" s="38"/>
      <c r="BX380" s="38"/>
      <c r="BY380" s="38"/>
    </row>
    <row r="381" spans="1:79" ht="1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c r="BK381" s="54"/>
      <c r="BL381" s="54"/>
      <c r="BM381" s="38"/>
      <c r="BN381" s="38"/>
      <c r="BO381" s="38"/>
      <c r="BP381" s="38"/>
      <c r="BQ381" s="38"/>
      <c r="BR381" s="38"/>
      <c r="BS381" s="38"/>
      <c r="BT381" s="38"/>
      <c r="BU381" s="38"/>
      <c r="BV381" s="38"/>
      <c r="BW381" s="38"/>
      <c r="BX381" s="38"/>
      <c r="BY381" s="38"/>
    </row>
    <row r="382" spans="1:79" ht="14.25">
      <c r="A382" s="121" t="s">
        <v>605</v>
      </c>
      <c r="B382" s="121"/>
      <c r="C382" s="121"/>
      <c r="D382" s="121"/>
      <c r="E382" s="121"/>
      <c r="F382" s="121"/>
      <c r="G382" s="121"/>
      <c r="H382" s="121"/>
      <c r="I382" s="121"/>
      <c r="J382" s="121"/>
      <c r="K382" s="121"/>
      <c r="L382" s="121"/>
      <c r="M382" s="121"/>
      <c r="N382" s="121"/>
      <c r="O382" s="121"/>
      <c r="P382" s="121"/>
      <c r="Q382" s="121"/>
      <c r="R382" s="121"/>
      <c r="S382" s="121"/>
      <c r="T382" s="121"/>
      <c r="U382" s="121"/>
      <c r="V382" s="121"/>
      <c r="W382" s="121"/>
      <c r="X382" s="121"/>
      <c r="Y382" s="121"/>
      <c r="Z382" s="121"/>
      <c r="AA382" s="121"/>
      <c r="AB382" s="121"/>
      <c r="AC382" s="121"/>
      <c r="AD382" s="121"/>
      <c r="AE382" s="121"/>
      <c r="AF382" s="121"/>
      <c r="AG382" s="121"/>
      <c r="AH382" s="121"/>
      <c r="AI382" s="121"/>
      <c r="AJ382" s="121"/>
      <c r="AK382" s="121"/>
      <c r="AL382" s="121"/>
      <c r="AM382" s="121"/>
      <c r="AN382" s="121"/>
      <c r="AO382" s="121"/>
      <c r="AP382" s="121"/>
      <c r="AQ382" s="121"/>
      <c r="AR382" s="121"/>
      <c r="AS382" s="121"/>
      <c r="AT382" s="121"/>
      <c r="AU382" s="121"/>
      <c r="AV382" s="121"/>
      <c r="AW382" s="121"/>
      <c r="AX382" s="121"/>
      <c r="AY382" s="121"/>
      <c r="AZ382" s="121"/>
      <c r="BA382" s="121"/>
      <c r="BB382" s="121"/>
      <c r="BC382" s="121"/>
      <c r="BD382" s="121"/>
      <c r="BE382" s="121"/>
      <c r="BF382" s="121"/>
      <c r="BG382" s="121"/>
      <c r="BH382" s="121"/>
      <c r="BI382" s="121"/>
      <c r="BJ382" s="121"/>
      <c r="BK382" s="121"/>
      <c r="BL382" s="121"/>
      <c r="BM382" s="121"/>
      <c r="BN382" s="121"/>
      <c r="BO382" s="121"/>
      <c r="BP382" s="121"/>
      <c r="BQ382" s="121"/>
      <c r="BR382" s="121"/>
      <c r="BS382" s="121"/>
      <c r="BT382" s="38"/>
      <c r="BU382" s="38"/>
      <c r="BV382" s="38"/>
      <c r="BW382" s="38"/>
      <c r="BX382" s="38"/>
      <c r="BY382" s="38"/>
    </row>
    <row r="383" spans="1:79" ht="30" customHeight="1">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c r="AA383" s="91"/>
      <c r="AB383" s="91"/>
      <c r="AC383" s="91"/>
      <c r="AD383" s="91"/>
      <c r="AE383" s="91"/>
      <c r="AF383" s="91"/>
      <c r="AG383" s="91"/>
      <c r="AH383" s="91"/>
      <c r="AI383" s="91"/>
      <c r="AJ383" s="91"/>
      <c r="AK383" s="91"/>
      <c r="AL383" s="91"/>
      <c r="AM383" s="91"/>
      <c r="AN383" s="91"/>
      <c r="AO383" s="91"/>
      <c r="AP383" s="91"/>
      <c r="AQ383" s="91"/>
      <c r="AR383" s="91"/>
      <c r="AS383" s="91"/>
      <c r="AT383" s="91"/>
      <c r="AU383" s="91"/>
      <c r="AV383" s="91"/>
      <c r="AW383" s="91"/>
      <c r="AX383" s="91"/>
      <c r="AY383" s="91"/>
      <c r="AZ383" s="91"/>
      <c r="BA383" s="91"/>
      <c r="BB383" s="91"/>
      <c r="BC383" s="91"/>
      <c r="BD383" s="91"/>
      <c r="BE383" s="91"/>
      <c r="BF383" s="91"/>
      <c r="BG383" s="91"/>
      <c r="BH383" s="91"/>
      <c r="BI383" s="91"/>
      <c r="BJ383" s="91"/>
      <c r="BK383" s="91"/>
      <c r="BL383" s="91"/>
      <c r="BM383" s="38"/>
      <c r="BN383" s="38"/>
      <c r="BO383" s="38"/>
      <c r="BP383" s="38"/>
      <c r="BQ383" s="38"/>
      <c r="BR383" s="38"/>
      <c r="BS383" s="38"/>
      <c r="BT383" s="38"/>
      <c r="BU383" s="38"/>
      <c r="BV383" s="38"/>
      <c r="BW383" s="38"/>
      <c r="BX383" s="38"/>
      <c r="BY383" s="38"/>
    </row>
    <row r="384" spans="1:79" ht="14.25">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38"/>
      <c r="BU384" s="38"/>
      <c r="BV384" s="38"/>
      <c r="BW384" s="38"/>
      <c r="BX384" s="38"/>
      <c r="BY384" s="38"/>
    </row>
    <row r="385" spans="1:77">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38"/>
      <c r="BB385" s="38"/>
      <c r="BC385" s="38"/>
      <c r="BD385" s="38"/>
      <c r="BE385" s="38"/>
      <c r="BF385" s="38"/>
      <c r="BG385" s="38"/>
      <c r="BH385" s="38"/>
      <c r="BI385" s="38"/>
      <c r="BJ385" s="38"/>
      <c r="BK385" s="38"/>
      <c r="BL385" s="38"/>
      <c r="BM385" s="38"/>
      <c r="BN385" s="38"/>
      <c r="BO385" s="38"/>
      <c r="BP385" s="38"/>
      <c r="BQ385" s="38"/>
      <c r="BR385" s="38"/>
      <c r="BS385" s="38"/>
      <c r="BT385" s="38"/>
      <c r="BU385" s="38"/>
      <c r="BV385" s="38"/>
      <c r="BW385" s="38"/>
      <c r="BX385" s="38"/>
      <c r="BY385" s="38"/>
    </row>
    <row r="386" spans="1:77">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38"/>
      <c r="BB386" s="38"/>
      <c r="BC386" s="38"/>
      <c r="BD386" s="38"/>
      <c r="BE386" s="38"/>
      <c r="BF386" s="38"/>
      <c r="BG386" s="38"/>
      <c r="BH386" s="38"/>
      <c r="BI386" s="38"/>
      <c r="BJ386" s="38"/>
      <c r="BK386" s="38"/>
      <c r="BL386" s="38"/>
      <c r="BM386" s="38"/>
      <c r="BN386" s="38"/>
      <c r="BO386" s="38"/>
      <c r="BP386" s="38"/>
      <c r="BQ386" s="38"/>
      <c r="BR386" s="38"/>
      <c r="BS386" s="38"/>
      <c r="BT386" s="38"/>
      <c r="BU386" s="38"/>
      <c r="BV386" s="38"/>
      <c r="BW386" s="38"/>
      <c r="BX386" s="38"/>
      <c r="BY386" s="38"/>
    </row>
    <row r="387" spans="1:77" ht="18.95" customHeight="1">
      <c r="A387" s="132" t="s">
        <v>298</v>
      </c>
      <c r="B387" s="132"/>
      <c r="C387" s="132"/>
      <c r="D387" s="132"/>
      <c r="E387" s="132"/>
      <c r="F387" s="132"/>
      <c r="G387" s="132"/>
      <c r="H387" s="132"/>
      <c r="I387" s="132"/>
      <c r="J387" s="132"/>
      <c r="K387" s="132"/>
      <c r="L387" s="132"/>
      <c r="M387" s="132"/>
      <c r="N387" s="132"/>
      <c r="O387" s="132"/>
      <c r="P387" s="132"/>
      <c r="Q387" s="132"/>
      <c r="R387" s="132"/>
      <c r="S387" s="132"/>
      <c r="T387" s="132"/>
      <c r="U387" s="132"/>
      <c r="V387" s="132"/>
      <c r="W387" s="132"/>
      <c r="X387" s="132"/>
      <c r="Y387" s="132"/>
      <c r="Z387" s="132"/>
      <c r="AA387" s="132"/>
      <c r="AB387" s="39"/>
      <c r="AC387" s="39"/>
      <c r="AD387" s="39"/>
      <c r="AE387" s="39"/>
      <c r="AF387" s="39"/>
      <c r="AG387" s="39"/>
      <c r="AH387" s="133"/>
      <c r="AI387" s="133"/>
      <c r="AJ387" s="133"/>
      <c r="AK387" s="133"/>
      <c r="AL387" s="133"/>
      <c r="AM387" s="133"/>
      <c r="AN387" s="133"/>
      <c r="AO387" s="133"/>
      <c r="AP387" s="133"/>
      <c r="AQ387" s="39"/>
      <c r="AR387" s="39"/>
      <c r="AS387" s="39"/>
      <c r="AT387" s="39"/>
      <c r="AU387" s="358" t="s">
        <v>484</v>
      </c>
      <c r="AV387" s="358"/>
      <c r="AW387" s="358"/>
      <c r="AX387" s="358"/>
      <c r="AY387" s="358"/>
      <c r="AZ387" s="358"/>
      <c r="BA387" s="358"/>
      <c r="BB387" s="358"/>
      <c r="BC387" s="358"/>
      <c r="BD387" s="358"/>
      <c r="BE387" s="358"/>
      <c r="BF387" s="358"/>
      <c r="BG387" s="38"/>
      <c r="BH387" s="38"/>
      <c r="BI387" s="38"/>
      <c r="BJ387" s="38"/>
      <c r="BK387" s="38"/>
      <c r="BL387" s="38"/>
      <c r="BM387" s="38"/>
      <c r="BN387" s="38"/>
      <c r="BO387" s="38"/>
      <c r="BP387" s="38"/>
      <c r="BQ387" s="38"/>
      <c r="BR387" s="38"/>
      <c r="BS387" s="38"/>
      <c r="BT387" s="38"/>
      <c r="BU387" s="38"/>
      <c r="BV387" s="38"/>
      <c r="BW387" s="38"/>
      <c r="BX387" s="38"/>
      <c r="BY387" s="38"/>
    </row>
    <row r="388" spans="1:77" ht="12.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86"/>
      <c r="AC388" s="86"/>
      <c r="AD388" s="86"/>
      <c r="AE388" s="86"/>
      <c r="AF388" s="86"/>
      <c r="AG388" s="86"/>
      <c r="AH388" s="146" t="s">
        <v>2</v>
      </c>
      <c r="AI388" s="146"/>
      <c r="AJ388" s="146"/>
      <c r="AK388" s="146"/>
      <c r="AL388" s="146"/>
      <c r="AM388" s="146"/>
      <c r="AN388" s="146"/>
      <c r="AO388" s="146"/>
      <c r="AP388" s="146"/>
      <c r="AQ388" s="86"/>
      <c r="AR388" s="86"/>
      <c r="AS388" s="86"/>
      <c r="AT388" s="86"/>
      <c r="AU388" s="146" t="s">
        <v>299</v>
      </c>
      <c r="AV388" s="146"/>
      <c r="AW388" s="146"/>
      <c r="AX388" s="146"/>
      <c r="AY388" s="146"/>
      <c r="AZ388" s="146"/>
      <c r="BA388" s="146"/>
      <c r="BB388" s="146"/>
      <c r="BC388" s="146"/>
      <c r="BD388" s="146"/>
      <c r="BE388" s="146"/>
      <c r="BF388" s="146"/>
      <c r="BG388" s="38"/>
      <c r="BH388" s="38"/>
      <c r="BI388" s="38"/>
      <c r="BJ388" s="38"/>
      <c r="BK388" s="38"/>
      <c r="BL388" s="38"/>
      <c r="BM388" s="38"/>
      <c r="BN388" s="38"/>
      <c r="BO388" s="38"/>
      <c r="BP388" s="38"/>
      <c r="BQ388" s="38"/>
      <c r="BR388" s="38"/>
      <c r="BS388" s="38"/>
      <c r="BT388" s="38"/>
      <c r="BU388" s="38"/>
      <c r="BV388" s="38"/>
      <c r="BW388" s="38"/>
      <c r="BX388" s="38"/>
      <c r="BY388" s="38"/>
    </row>
    <row r="389" spans="1:77" ht="15">
      <c r="AB389" s="18"/>
      <c r="AC389" s="18"/>
      <c r="AD389" s="18"/>
      <c r="AE389" s="18"/>
      <c r="AF389" s="18"/>
      <c r="AG389" s="18"/>
      <c r="AH389" s="19"/>
      <c r="AI389" s="19"/>
      <c r="AJ389" s="19"/>
      <c r="AK389" s="19"/>
      <c r="AL389" s="19"/>
      <c r="AM389" s="19"/>
      <c r="AN389" s="19"/>
      <c r="AO389" s="19"/>
      <c r="AP389" s="19"/>
      <c r="AQ389" s="18"/>
      <c r="AR389" s="18"/>
      <c r="AS389" s="18"/>
      <c r="AT389" s="18"/>
      <c r="AU389" s="19"/>
      <c r="AV389" s="19"/>
      <c r="AW389" s="19"/>
      <c r="AX389" s="19"/>
      <c r="AY389" s="19"/>
      <c r="AZ389" s="19"/>
      <c r="BA389" s="19"/>
      <c r="BB389" s="19"/>
      <c r="BC389" s="19"/>
      <c r="BD389" s="19"/>
      <c r="BE389" s="19"/>
      <c r="BF389" s="19"/>
    </row>
  </sheetData>
  <mergeCells count="2940">
    <mergeCell ref="BO365:BS365"/>
    <mergeCell ref="AK365:AO365"/>
    <mergeCell ref="AP365:AT365"/>
    <mergeCell ref="AU365:AY365"/>
    <mergeCell ref="AZ365:BD365"/>
    <mergeCell ref="BE365:BI365"/>
    <mergeCell ref="BJ365:BN365"/>
    <mergeCell ref="AU364:AY364"/>
    <mergeCell ref="AZ364:BD364"/>
    <mergeCell ref="BE364:BI364"/>
    <mergeCell ref="BJ364:BN364"/>
    <mergeCell ref="BO364:BS364"/>
    <mergeCell ref="A365:F365"/>
    <mergeCell ref="G365:S365"/>
    <mergeCell ref="T365:Z365"/>
    <mergeCell ref="AA365:AE365"/>
    <mergeCell ref="AF365:AJ365"/>
    <mergeCell ref="BE363:BI363"/>
    <mergeCell ref="BJ363:BN363"/>
    <mergeCell ref="BO363:BS363"/>
    <mergeCell ref="A364:F364"/>
    <mergeCell ref="G364:S364"/>
    <mergeCell ref="T364:Z364"/>
    <mergeCell ref="AA364:AE364"/>
    <mergeCell ref="AF364:AJ364"/>
    <mergeCell ref="AK364:AO364"/>
    <mergeCell ref="AP364:AT364"/>
    <mergeCell ref="A363:F363"/>
    <mergeCell ref="G363:S363"/>
    <mergeCell ref="T363:Z363"/>
    <mergeCell ref="AA363:AE363"/>
    <mergeCell ref="AF363:AJ363"/>
    <mergeCell ref="AK363:AO363"/>
    <mergeCell ref="AP363:AT363"/>
    <mergeCell ref="AU363:AY363"/>
    <mergeCell ref="AZ363:BD363"/>
    <mergeCell ref="AU353:AY353"/>
    <mergeCell ref="AZ353:BD353"/>
    <mergeCell ref="AP352:AT352"/>
    <mergeCell ref="AU352:AY352"/>
    <mergeCell ref="AZ352:BD352"/>
    <mergeCell ref="A353:F353"/>
    <mergeCell ref="G353:S353"/>
    <mergeCell ref="T353:Z353"/>
    <mergeCell ref="AA353:AE353"/>
    <mergeCell ref="AF353:AJ353"/>
    <mergeCell ref="AK353:AO353"/>
    <mergeCell ref="AP353:AT353"/>
    <mergeCell ref="A352:F352"/>
    <mergeCell ref="G352:S352"/>
    <mergeCell ref="T352:Z352"/>
    <mergeCell ref="AA352:AE352"/>
    <mergeCell ref="AF352:AJ352"/>
    <mergeCell ref="AK352:AO352"/>
    <mergeCell ref="A351:F351"/>
    <mergeCell ref="G351:S351"/>
    <mergeCell ref="T351:Z351"/>
    <mergeCell ref="AA351:AE351"/>
    <mergeCell ref="AF351:AJ351"/>
    <mergeCell ref="AK351:AO351"/>
    <mergeCell ref="AP351:AT351"/>
    <mergeCell ref="AU351:AY351"/>
    <mergeCell ref="AZ351:BD351"/>
    <mergeCell ref="BE327:BI327"/>
    <mergeCell ref="BJ327:BN327"/>
    <mergeCell ref="BO327:BS327"/>
    <mergeCell ref="BT327:BX327"/>
    <mergeCell ref="BT326:BX326"/>
    <mergeCell ref="A327:C327"/>
    <mergeCell ref="D327:P327"/>
    <mergeCell ref="Q327:U327"/>
    <mergeCell ref="V327:AE327"/>
    <mergeCell ref="AF327:AJ327"/>
    <mergeCell ref="AK327:AO327"/>
    <mergeCell ref="AP327:AT327"/>
    <mergeCell ref="AU327:AY327"/>
    <mergeCell ref="AZ327:BD327"/>
    <mergeCell ref="AP326:AT326"/>
    <mergeCell ref="AU326:AY326"/>
    <mergeCell ref="AZ326:BD326"/>
    <mergeCell ref="BE326:BI326"/>
    <mergeCell ref="BJ326:BN326"/>
    <mergeCell ref="BO326:BS326"/>
    <mergeCell ref="BE325:BI325"/>
    <mergeCell ref="BJ325:BN325"/>
    <mergeCell ref="BO325:BS325"/>
    <mergeCell ref="BT325:BX325"/>
    <mergeCell ref="A326:C326"/>
    <mergeCell ref="D326:P326"/>
    <mergeCell ref="Q326:U326"/>
    <mergeCell ref="V326:AE326"/>
    <mergeCell ref="AF326:AJ326"/>
    <mergeCell ref="AK326:AO326"/>
    <mergeCell ref="BT324:BX324"/>
    <mergeCell ref="A325:C325"/>
    <mergeCell ref="D325:P325"/>
    <mergeCell ref="Q325:U325"/>
    <mergeCell ref="V325:AE325"/>
    <mergeCell ref="AF325:AJ325"/>
    <mergeCell ref="AK325:AO325"/>
    <mergeCell ref="AP325:AT325"/>
    <mergeCell ref="AU325:AY325"/>
    <mergeCell ref="AZ325:BD325"/>
    <mergeCell ref="AP324:AT324"/>
    <mergeCell ref="AU324:AY324"/>
    <mergeCell ref="AZ324:BD324"/>
    <mergeCell ref="BE324:BI324"/>
    <mergeCell ref="BJ324:BN324"/>
    <mergeCell ref="BO324:BS324"/>
    <mergeCell ref="A324:C324"/>
    <mergeCell ref="D324:P324"/>
    <mergeCell ref="Q324:U324"/>
    <mergeCell ref="V324:AE324"/>
    <mergeCell ref="AF324:AJ324"/>
    <mergeCell ref="AK324:AO324"/>
    <mergeCell ref="A323:C323"/>
    <mergeCell ref="D323:P323"/>
    <mergeCell ref="Q323:U323"/>
    <mergeCell ref="V323:AE323"/>
    <mergeCell ref="AF323:AJ323"/>
    <mergeCell ref="AK323:AO323"/>
    <mergeCell ref="AP323:AT323"/>
    <mergeCell ref="AU323:AY323"/>
    <mergeCell ref="AZ323:BD323"/>
    <mergeCell ref="BE319:BI319"/>
    <mergeCell ref="BJ319:BN319"/>
    <mergeCell ref="BO319:BS319"/>
    <mergeCell ref="BT319:BX319"/>
    <mergeCell ref="BT318:BX318"/>
    <mergeCell ref="A319:C319"/>
    <mergeCell ref="D319:P319"/>
    <mergeCell ref="Q319:U319"/>
    <mergeCell ref="V319:AE319"/>
    <mergeCell ref="AF319:AJ319"/>
    <mergeCell ref="AK319:AO319"/>
    <mergeCell ref="AP319:AT319"/>
    <mergeCell ref="AU319:AY319"/>
    <mergeCell ref="AZ319:BD319"/>
    <mergeCell ref="AP318:AT318"/>
    <mergeCell ref="AU318:AY318"/>
    <mergeCell ref="AZ318:BD318"/>
    <mergeCell ref="BE318:BI318"/>
    <mergeCell ref="BJ318:BN318"/>
    <mergeCell ref="BO318:BS318"/>
    <mergeCell ref="BE317:BI317"/>
    <mergeCell ref="BJ317:BN317"/>
    <mergeCell ref="BO317:BS317"/>
    <mergeCell ref="BT317:BX317"/>
    <mergeCell ref="A318:C318"/>
    <mergeCell ref="D318:P318"/>
    <mergeCell ref="Q318:U318"/>
    <mergeCell ref="V318:AE318"/>
    <mergeCell ref="AF318:AJ318"/>
    <mergeCell ref="AK318:AO318"/>
    <mergeCell ref="BT316:BX316"/>
    <mergeCell ref="A317:C317"/>
    <mergeCell ref="D317:P317"/>
    <mergeCell ref="Q317:U317"/>
    <mergeCell ref="V317:AE317"/>
    <mergeCell ref="AF317:AJ317"/>
    <mergeCell ref="AK317:AO317"/>
    <mergeCell ref="AP317:AT317"/>
    <mergeCell ref="AU317:AY317"/>
    <mergeCell ref="AZ317:BD317"/>
    <mergeCell ref="AP316:AT316"/>
    <mergeCell ref="AU316:AY316"/>
    <mergeCell ref="AZ316:BD316"/>
    <mergeCell ref="BE316:BI316"/>
    <mergeCell ref="BJ316:BN316"/>
    <mergeCell ref="BO316:BS316"/>
    <mergeCell ref="BE315:BI315"/>
    <mergeCell ref="BJ315:BN315"/>
    <mergeCell ref="BO315:BS315"/>
    <mergeCell ref="BT315:BX315"/>
    <mergeCell ref="A316:C316"/>
    <mergeCell ref="D316:P316"/>
    <mergeCell ref="Q316:U316"/>
    <mergeCell ref="V316:AE316"/>
    <mergeCell ref="AF316:AJ316"/>
    <mergeCell ref="AK316:AO316"/>
    <mergeCell ref="BT314:BX314"/>
    <mergeCell ref="A315:C315"/>
    <mergeCell ref="D315:P315"/>
    <mergeCell ref="Q315:U315"/>
    <mergeCell ref="V315:AE315"/>
    <mergeCell ref="AF315:AJ315"/>
    <mergeCell ref="AK315:AO315"/>
    <mergeCell ref="AP315:AT315"/>
    <mergeCell ref="AU315:AY315"/>
    <mergeCell ref="AZ315:BD315"/>
    <mergeCell ref="AP314:AT314"/>
    <mergeCell ref="AU314:AY314"/>
    <mergeCell ref="AZ314:BD314"/>
    <mergeCell ref="BE314:BI314"/>
    <mergeCell ref="BJ314:BN314"/>
    <mergeCell ref="BO314:BS314"/>
    <mergeCell ref="BE313:BI313"/>
    <mergeCell ref="BJ313:BN313"/>
    <mergeCell ref="BO313:BS313"/>
    <mergeCell ref="BT313:BX313"/>
    <mergeCell ref="A314:C314"/>
    <mergeCell ref="D314:P314"/>
    <mergeCell ref="Q314:U314"/>
    <mergeCell ref="V314:AE314"/>
    <mergeCell ref="AF314:AJ314"/>
    <mergeCell ref="AK314:AO314"/>
    <mergeCell ref="BT312:BX312"/>
    <mergeCell ref="A313:C313"/>
    <mergeCell ref="D313:P313"/>
    <mergeCell ref="Q313:U313"/>
    <mergeCell ref="V313:AE313"/>
    <mergeCell ref="AF313:AJ313"/>
    <mergeCell ref="AK313:AO313"/>
    <mergeCell ref="AP313:AT313"/>
    <mergeCell ref="AU313:AY313"/>
    <mergeCell ref="AZ313:BD313"/>
    <mergeCell ref="AP312:AT312"/>
    <mergeCell ref="AU312:AY312"/>
    <mergeCell ref="AZ312:BD312"/>
    <mergeCell ref="BE312:BI312"/>
    <mergeCell ref="BJ312:BN312"/>
    <mergeCell ref="BO312:BS312"/>
    <mergeCell ref="BE311:BI311"/>
    <mergeCell ref="BJ311:BN311"/>
    <mergeCell ref="BO311:BS311"/>
    <mergeCell ref="BT311:BX311"/>
    <mergeCell ref="A312:C312"/>
    <mergeCell ref="D312:P312"/>
    <mergeCell ref="Q312:U312"/>
    <mergeCell ref="V312:AE312"/>
    <mergeCell ref="AF312:AJ312"/>
    <mergeCell ref="AK312:AO312"/>
    <mergeCell ref="BT310:BX310"/>
    <mergeCell ref="A311:C311"/>
    <mergeCell ref="D311:P311"/>
    <mergeCell ref="Q311:U311"/>
    <mergeCell ref="V311:AE311"/>
    <mergeCell ref="AF311:AJ311"/>
    <mergeCell ref="AK311:AO311"/>
    <mergeCell ref="AP311:AT311"/>
    <mergeCell ref="AU311:AY311"/>
    <mergeCell ref="AZ311:BD311"/>
    <mergeCell ref="AP310:AT310"/>
    <mergeCell ref="AU310:AY310"/>
    <mergeCell ref="AZ310:BD310"/>
    <mergeCell ref="BE310:BI310"/>
    <mergeCell ref="BJ310:BN310"/>
    <mergeCell ref="BO310:BS310"/>
    <mergeCell ref="BE309:BI309"/>
    <mergeCell ref="BJ309:BN309"/>
    <mergeCell ref="BO309:BS309"/>
    <mergeCell ref="BT309:BX309"/>
    <mergeCell ref="A310:C310"/>
    <mergeCell ref="D310:P310"/>
    <mergeCell ref="Q310:U310"/>
    <mergeCell ref="V310:AE310"/>
    <mergeCell ref="AF310:AJ310"/>
    <mergeCell ref="AK310:AO310"/>
    <mergeCell ref="BT308:BX308"/>
    <mergeCell ref="A309:C309"/>
    <mergeCell ref="D309:P309"/>
    <mergeCell ref="Q309:U309"/>
    <mergeCell ref="V309:AE309"/>
    <mergeCell ref="AF309:AJ309"/>
    <mergeCell ref="AK309:AO309"/>
    <mergeCell ref="AP309:AT309"/>
    <mergeCell ref="AU309:AY309"/>
    <mergeCell ref="AZ309:BD309"/>
    <mergeCell ref="AP308:AT308"/>
    <mergeCell ref="AU308:AY308"/>
    <mergeCell ref="AZ308:BD308"/>
    <mergeCell ref="BE308:BI308"/>
    <mergeCell ref="BJ308:BN308"/>
    <mergeCell ref="BO308:BS308"/>
    <mergeCell ref="BE307:BI307"/>
    <mergeCell ref="BJ307:BN307"/>
    <mergeCell ref="BO307:BS307"/>
    <mergeCell ref="BT307:BX307"/>
    <mergeCell ref="A308:C308"/>
    <mergeCell ref="D308:P308"/>
    <mergeCell ref="Q308:U308"/>
    <mergeCell ref="V308:AE308"/>
    <mergeCell ref="AF308:AJ308"/>
    <mergeCell ref="AK308:AO308"/>
    <mergeCell ref="BT306:BX306"/>
    <mergeCell ref="A307:C307"/>
    <mergeCell ref="D307:P307"/>
    <mergeCell ref="Q307:U307"/>
    <mergeCell ref="V307:AE307"/>
    <mergeCell ref="AF307:AJ307"/>
    <mergeCell ref="AK307:AO307"/>
    <mergeCell ref="AP307:AT307"/>
    <mergeCell ref="AU307:AY307"/>
    <mergeCell ref="AZ307:BD307"/>
    <mergeCell ref="AP306:AT306"/>
    <mergeCell ref="AU306:AY306"/>
    <mergeCell ref="AZ306:BD306"/>
    <mergeCell ref="BE306:BI306"/>
    <mergeCell ref="BJ306:BN306"/>
    <mergeCell ref="BO306:BS306"/>
    <mergeCell ref="BE305:BI305"/>
    <mergeCell ref="BJ305:BN305"/>
    <mergeCell ref="BO305:BS305"/>
    <mergeCell ref="BT305:BX305"/>
    <mergeCell ref="A306:C306"/>
    <mergeCell ref="D306:P306"/>
    <mergeCell ref="Q306:U306"/>
    <mergeCell ref="V306:AE306"/>
    <mergeCell ref="AF306:AJ306"/>
    <mergeCell ref="AK306:AO306"/>
    <mergeCell ref="BT304:BX304"/>
    <mergeCell ref="A305:C305"/>
    <mergeCell ref="D305:P305"/>
    <mergeCell ref="Q305:U305"/>
    <mergeCell ref="V305:AE305"/>
    <mergeCell ref="AF305:AJ305"/>
    <mergeCell ref="AK305:AO305"/>
    <mergeCell ref="AP305:AT305"/>
    <mergeCell ref="AU305:AY305"/>
    <mergeCell ref="AZ305:BD305"/>
    <mergeCell ref="AP304:AT304"/>
    <mergeCell ref="AU304:AY304"/>
    <mergeCell ref="AZ304:BD304"/>
    <mergeCell ref="BE304:BI304"/>
    <mergeCell ref="BJ304:BN304"/>
    <mergeCell ref="BO304:BS304"/>
    <mergeCell ref="BE303:BI303"/>
    <mergeCell ref="BJ303:BN303"/>
    <mergeCell ref="BO303:BS303"/>
    <mergeCell ref="BT303:BX303"/>
    <mergeCell ref="A304:C304"/>
    <mergeCell ref="D304:P304"/>
    <mergeCell ref="Q304:U304"/>
    <mergeCell ref="V304:AE304"/>
    <mergeCell ref="AF304:AJ304"/>
    <mergeCell ref="AK304:AO304"/>
    <mergeCell ref="BT302:BX302"/>
    <mergeCell ref="A303:C303"/>
    <mergeCell ref="D303:P303"/>
    <mergeCell ref="Q303:U303"/>
    <mergeCell ref="V303:AE303"/>
    <mergeCell ref="AF303:AJ303"/>
    <mergeCell ref="AK303:AO303"/>
    <mergeCell ref="AP303:AT303"/>
    <mergeCell ref="AU303:AY303"/>
    <mergeCell ref="AZ303:BD303"/>
    <mergeCell ref="AP302:AT302"/>
    <mergeCell ref="AU302:AY302"/>
    <mergeCell ref="AZ302:BD302"/>
    <mergeCell ref="BE302:BI302"/>
    <mergeCell ref="BJ302:BN302"/>
    <mergeCell ref="BO302:BS302"/>
    <mergeCell ref="A302:C302"/>
    <mergeCell ref="D302:P302"/>
    <mergeCell ref="Q302:U302"/>
    <mergeCell ref="V302:AE302"/>
    <mergeCell ref="AF302:AJ302"/>
    <mergeCell ref="AK302:AO302"/>
    <mergeCell ref="BT298:BX298"/>
    <mergeCell ref="AP298:AT298"/>
    <mergeCell ref="AU298:AY298"/>
    <mergeCell ref="AZ298:BD298"/>
    <mergeCell ref="BE298:BI298"/>
    <mergeCell ref="BJ298:BN298"/>
    <mergeCell ref="BO298:BS298"/>
    <mergeCell ref="BE297:BI297"/>
    <mergeCell ref="BJ297:BN297"/>
    <mergeCell ref="BO297:BS297"/>
    <mergeCell ref="BT297:BX297"/>
    <mergeCell ref="A298:C298"/>
    <mergeCell ref="D298:P298"/>
    <mergeCell ref="Q298:U298"/>
    <mergeCell ref="V298:AE298"/>
    <mergeCell ref="AF298:AJ298"/>
    <mergeCell ref="AK298:AO298"/>
    <mergeCell ref="BT296:BX296"/>
    <mergeCell ref="A297:C297"/>
    <mergeCell ref="D297:P297"/>
    <mergeCell ref="Q297:U297"/>
    <mergeCell ref="V297:AE297"/>
    <mergeCell ref="AF297:AJ297"/>
    <mergeCell ref="AK297:AO297"/>
    <mergeCell ref="AP297:AT297"/>
    <mergeCell ref="AU297:AY297"/>
    <mergeCell ref="AZ297:BD297"/>
    <mergeCell ref="AP296:AT296"/>
    <mergeCell ref="AU296:AY296"/>
    <mergeCell ref="AZ296:BD296"/>
    <mergeCell ref="BE296:BI296"/>
    <mergeCell ref="BJ296:BN296"/>
    <mergeCell ref="BO296:BS296"/>
    <mergeCell ref="BE295:BI295"/>
    <mergeCell ref="BJ295:BN295"/>
    <mergeCell ref="BO295:BS295"/>
    <mergeCell ref="BT295:BX295"/>
    <mergeCell ref="A296:C296"/>
    <mergeCell ref="D296:P296"/>
    <mergeCell ref="Q296:U296"/>
    <mergeCell ref="V296:AE296"/>
    <mergeCell ref="AF296:AJ296"/>
    <mergeCell ref="AK296:AO296"/>
    <mergeCell ref="BT294:BX294"/>
    <mergeCell ref="A295:C295"/>
    <mergeCell ref="D295:P295"/>
    <mergeCell ref="Q295:U295"/>
    <mergeCell ref="V295:AE295"/>
    <mergeCell ref="AF295:AJ295"/>
    <mergeCell ref="AK295:AO295"/>
    <mergeCell ref="AP295:AT295"/>
    <mergeCell ref="AU295:AY295"/>
    <mergeCell ref="AZ295:BD295"/>
    <mergeCell ref="AP294:AT294"/>
    <mergeCell ref="AU294:AY294"/>
    <mergeCell ref="AZ294:BD294"/>
    <mergeCell ref="BE294:BI294"/>
    <mergeCell ref="BJ294:BN294"/>
    <mergeCell ref="BO294:BS294"/>
    <mergeCell ref="BE293:BI293"/>
    <mergeCell ref="BJ293:BN293"/>
    <mergeCell ref="BO293:BS293"/>
    <mergeCell ref="BT293:BX293"/>
    <mergeCell ref="A294:C294"/>
    <mergeCell ref="D294:P294"/>
    <mergeCell ref="Q294:U294"/>
    <mergeCell ref="V294:AE294"/>
    <mergeCell ref="AF294:AJ294"/>
    <mergeCell ref="AK294:AO294"/>
    <mergeCell ref="BT292:BX292"/>
    <mergeCell ref="A293:C293"/>
    <mergeCell ref="D293:P293"/>
    <mergeCell ref="Q293:U293"/>
    <mergeCell ref="V293:AE293"/>
    <mergeCell ref="AF293:AJ293"/>
    <mergeCell ref="AK293:AO293"/>
    <mergeCell ref="AP293:AT293"/>
    <mergeCell ref="AU293:AY293"/>
    <mergeCell ref="AZ293:BD293"/>
    <mergeCell ref="AP292:AT292"/>
    <mergeCell ref="AU292:AY292"/>
    <mergeCell ref="AZ292:BD292"/>
    <mergeCell ref="BE292:BI292"/>
    <mergeCell ref="BJ292:BN292"/>
    <mergeCell ref="BO292:BS292"/>
    <mergeCell ref="BE291:BI291"/>
    <mergeCell ref="BJ291:BN291"/>
    <mergeCell ref="BO291:BS291"/>
    <mergeCell ref="BT291:BX291"/>
    <mergeCell ref="A292:C292"/>
    <mergeCell ref="D292:P292"/>
    <mergeCell ref="Q292:U292"/>
    <mergeCell ref="V292:AE292"/>
    <mergeCell ref="AF292:AJ292"/>
    <mergeCell ref="AK292:AO292"/>
    <mergeCell ref="BT290:BX290"/>
    <mergeCell ref="A291:C291"/>
    <mergeCell ref="D291:P291"/>
    <mergeCell ref="Q291:U291"/>
    <mergeCell ref="V291:AE291"/>
    <mergeCell ref="AF291:AJ291"/>
    <mergeCell ref="AK291:AO291"/>
    <mergeCell ref="AP291:AT291"/>
    <mergeCell ref="AU291:AY291"/>
    <mergeCell ref="AZ291:BD291"/>
    <mergeCell ref="AP290:AT290"/>
    <mergeCell ref="AU290:AY290"/>
    <mergeCell ref="AZ290:BD290"/>
    <mergeCell ref="BE290:BI290"/>
    <mergeCell ref="BJ290:BN290"/>
    <mergeCell ref="BO290:BS290"/>
    <mergeCell ref="BE289:BI289"/>
    <mergeCell ref="BJ289:BN289"/>
    <mergeCell ref="BO289:BS289"/>
    <mergeCell ref="BT289:BX289"/>
    <mergeCell ref="A290:C290"/>
    <mergeCell ref="D290:P290"/>
    <mergeCell ref="Q290:U290"/>
    <mergeCell ref="V290:AE290"/>
    <mergeCell ref="AF290:AJ290"/>
    <mergeCell ref="AK290:AO290"/>
    <mergeCell ref="BT288:BX288"/>
    <mergeCell ref="A289:C289"/>
    <mergeCell ref="D289:P289"/>
    <mergeCell ref="Q289:U289"/>
    <mergeCell ref="V289:AE289"/>
    <mergeCell ref="AF289:AJ289"/>
    <mergeCell ref="AK289:AO289"/>
    <mergeCell ref="AP289:AT289"/>
    <mergeCell ref="AU289:AY289"/>
    <mergeCell ref="AZ289:BD289"/>
    <mergeCell ref="AP288:AT288"/>
    <mergeCell ref="AU288:AY288"/>
    <mergeCell ref="AZ288:BD288"/>
    <mergeCell ref="BE288:BI288"/>
    <mergeCell ref="BJ288:BN288"/>
    <mergeCell ref="BO288:BS288"/>
    <mergeCell ref="BE287:BI287"/>
    <mergeCell ref="BJ287:BN287"/>
    <mergeCell ref="BO287:BS287"/>
    <mergeCell ref="BT287:BX287"/>
    <mergeCell ref="A288:C288"/>
    <mergeCell ref="D288:P288"/>
    <mergeCell ref="Q288:U288"/>
    <mergeCell ref="V288:AE288"/>
    <mergeCell ref="AF288:AJ288"/>
    <mergeCell ref="AK288:AO288"/>
    <mergeCell ref="BT286:BX286"/>
    <mergeCell ref="A287:C287"/>
    <mergeCell ref="D287:P287"/>
    <mergeCell ref="Q287:U287"/>
    <mergeCell ref="V287:AE287"/>
    <mergeCell ref="AF287:AJ287"/>
    <mergeCell ref="AK287:AO287"/>
    <mergeCell ref="AP287:AT287"/>
    <mergeCell ref="AU287:AY287"/>
    <mergeCell ref="AZ287:BD287"/>
    <mergeCell ref="AP286:AT286"/>
    <mergeCell ref="AU286:AY286"/>
    <mergeCell ref="AZ286:BD286"/>
    <mergeCell ref="BE286:BI286"/>
    <mergeCell ref="BJ286:BN286"/>
    <mergeCell ref="BO286:BS286"/>
    <mergeCell ref="BE285:BI285"/>
    <mergeCell ref="BJ285:BN285"/>
    <mergeCell ref="BO285:BS285"/>
    <mergeCell ref="BT285:BX285"/>
    <mergeCell ref="A286:C286"/>
    <mergeCell ref="D286:P286"/>
    <mergeCell ref="Q286:U286"/>
    <mergeCell ref="V286:AE286"/>
    <mergeCell ref="AF286:AJ286"/>
    <mergeCell ref="AK286:AO286"/>
    <mergeCell ref="BT284:BX284"/>
    <mergeCell ref="A285:C285"/>
    <mergeCell ref="D285:P285"/>
    <mergeCell ref="Q285:U285"/>
    <mergeCell ref="V285:AE285"/>
    <mergeCell ref="AF285:AJ285"/>
    <mergeCell ref="AK285:AO285"/>
    <mergeCell ref="AP285:AT285"/>
    <mergeCell ref="AU285:AY285"/>
    <mergeCell ref="AZ285:BD285"/>
    <mergeCell ref="AP284:AT284"/>
    <mergeCell ref="AU284:AY284"/>
    <mergeCell ref="AZ284:BD284"/>
    <mergeCell ref="BE284:BI284"/>
    <mergeCell ref="BJ284:BN284"/>
    <mergeCell ref="BO284:BS284"/>
    <mergeCell ref="BE283:BI283"/>
    <mergeCell ref="BJ283:BN283"/>
    <mergeCell ref="BO283:BS283"/>
    <mergeCell ref="BT283:BX283"/>
    <mergeCell ref="A284:C284"/>
    <mergeCell ref="D284:P284"/>
    <mergeCell ref="Q284:U284"/>
    <mergeCell ref="V284:AE284"/>
    <mergeCell ref="AF284:AJ284"/>
    <mergeCell ref="AK284:AO284"/>
    <mergeCell ref="BT282:BX282"/>
    <mergeCell ref="A283:C283"/>
    <mergeCell ref="D283:P283"/>
    <mergeCell ref="Q283:U283"/>
    <mergeCell ref="V283:AE283"/>
    <mergeCell ref="AF283:AJ283"/>
    <mergeCell ref="AK283:AO283"/>
    <mergeCell ref="AP283:AT283"/>
    <mergeCell ref="AU283:AY283"/>
    <mergeCell ref="AZ283:BD283"/>
    <mergeCell ref="AP282:AT282"/>
    <mergeCell ref="AU282:AY282"/>
    <mergeCell ref="AZ282:BD282"/>
    <mergeCell ref="BE282:BI282"/>
    <mergeCell ref="BJ282:BN282"/>
    <mergeCell ref="BO282:BS282"/>
    <mergeCell ref="BE281:BI281"/>
    <mergeCell ref="BJ281:BN281"/>
    <mergeCell ref="BO281:BS281"/>
    <mergeCell ref="BT281:BX281"/>
    <mergeCell ref="A282:C282"/>
    <mergeCell ref="D282:P282"/>
    <mergeCell ref="Q282:U282"/>
    <mergeCell ref="V282:AE282"/>
    <mergeCell ref="AF282:AJ282"/>
    <mergeCell ref="AK282:AO282"/>
    <mergeCell ref="A281:C281"/>
    <mergeCell ref="D281:P281"/>
    <mergeCell ref="Q281:U281"/>
    <mergeCell ref="V281:AE281"/>
    <mergeCell ref="AF281:AJ281"/>
    <mergeCell ref="AK281:AO281"/>
    <mergeCell ref="AP281:AT281"/>
    <mergeCell ref="AU281:AY281"/>
    <mergeCell ref="AZ281:BD281"/>
    <mergeCell ref="BE277:BI277"/>
    <mergeCell ref="BJ277:BN277"/>
    <mergeCell ref="BO277:BS277"/>
    <mergeCell ref="BT277:BX277"/>
    <mergeCell ref="BT276:BX276"/>
    <mergeCell ref="A277:C277"/>
    <mergeCell ref="D277:P277"/>
    <mergeCell ref="Q277:U277"/>
    <mergeCell ref="V277:AE277"/>
    <mergeCell ref="AF277:AJ277"/>
    <mergeCell ref="AK277:AO277"/>
    <mergeCell ref="AP277:AT277"/>
    <mergeCell ref="AU277:AY277"/>
    <mergeCell ref="AZ277:BD277"/>
    <mergeCell ref="AP276:AT276"/>
    <mergeCell ref="AU276:AY276"/>
    <mergeCell ref="AZ276:BD276"/>
    <mergeCell ref="BE276:BI276"/>
    <mergeCell ref="BJ276:BN276"/>
    <mergeCell ref="BO276:BS276"/>
    <mergeCell ref="BE275:BI275"/>
    <mergeCell ref="BJ275:BN275"/>
    <mergeCell ref="BO275:BS275"/>
    <mergeCell ref="BT275:BX275"/>
    <mergeCell ref="A276:C276"/>
    <mergeCell ref="D276:P276"/>
    <mergeCell ref="Q276:U276"/>
    <mergeCell ref="V276:AE276"/>
    <mergeCell ref="AF276:AJ276"/>
    <mergeCell ref="AK276:AO276"/>
    <mergeCell ref="BT274:BX274"/>
    <mergeCell ref="A275:C275"/>
    <mergeCell ref="D275:P275"/>
    <mergeCell ref="Q275:U275"/>
    <mergeCell ref="V275:AE275"/>
    <mergeCell ref="AF275:AJ275"/>
    <mergeCell ref="AK275:AO275"/>
    <mergeCell ref="AP275:AT275"/>
    <mergeCell ref="AU275:AY275"/>
    <mergeCell ref="AZ275:BD275"/>
    <mergeCell ref="AP274:AT274"/>
    <mergeCell ref="AU274:AY274"/>
    <mergeCell ref="AZ274:BD274"/>
    <mergeCell ref="BE274:BI274"/>
    <mergeCell ref="BJ274:BN274"/>
    <mergeCell ref="BO274:BS274"/>
    <mergeCell ref="BE273:BI273"/>
    <mergeCell ref="BJ273:BN273"/>
    <mergeCell ref="BO273:BS273"/>
    <mergeCell ref="BT273:BX273"/>
    <mergeCell ref="A274:C274"/>
    <mergeCell ref="D274:P274"/>
    <mergeCell ref="Q274:U274"/>
    <mergeCell ref="V274:AE274"/>
    <mergeCell ref="AF274:AJ274"/>
    <mergeCell ref="AK274:AO274"/>
    <mergeCell ref="BT272:BX272"/>
    <mergeCell ref="A273:C273"/>
    <mergeCell ref="D273:P273"/>
    <mergeCell ref="Q273:U273"/>
    <mergeCell ref="V273:AE273"/>
    <mergeCell ref="AF273:AJ273"/>
    <mergeCell ref="AK273:AO273"/>
    <mergeCell ref="AP273:AT273"/>
    <mergeCell ref="AU273:AY273"/>
    <mergeCell ref="AZ273:BD273"/>
    <mergeCell ref="AP272:AT272"/>
    <mergeCell ref="AU272:AY272"/>
    <mergeCell ref="AZ272:BD272"/>
    <mergeCell ref="BE272:BI272"/>
    <mergeCell ref="BJ272:BN272"/>
    <mergeCell ref="BO272:BS272"/>
    <mergeCell ref="BE271:BI271"/>
    <mergeCell ref="BJ271:BN271"/>
    <mergeCell ref="BO271:BS271"/>
    <mergeCell ref="BT271:BX271"/>
    <mergeCell ref="A272:C272"/>
    <mergeCell ref="D272:P272"/>
    <mergeCell ref="Q272:U272"/>
    <mergeCell ref="V272:AE272"/>
    <mergeCell ref="AF272:AJ272"/>
    <mergeCell ref="AK272:AO272"/>
    <mergeCell ref="BT270:BX270"/>
    <mergeCell ref="A271:C271"/>
    <mergeCell ref="D271:P271"/>
    <mergeCell ref="Q271:U271"/>
    <mergeCell ref="V271:AE271"/>
    <mergeCell ref="AF271:AJ271"/>
    <mergeCell ref="AK271:AO271"/>
    <mergeCell ref="AP271:AT271"/>
    <mergeCell ref="AU271:AY271"/>
    <mergeCell ref="AZ271:BD271"/>
    <mergeCell ref="AP270:AT270"/>
    <mergeCell ref="AU270:AY270"/>
    <mergeCell ref="AZ270:BD270"/>
    <mergeCell ref="BE270:BI270"/>
    <mergeCell ref="BJ270:BN270"/>
    <mergeCell ref="BO270:BS270"/>
    <mergeCell ref="BE269:BI269"/>
    <mergeCell ref="BJ269:BN269"/>
    <mergeCell ref="BO269:BS269"/>
    <mergeCell ref="BT269:BX269"/>
    <mergeCell ref="A270:C270"/>
    <mergeCell ref="D270:P270"/>
    <mergeCell ref="Q270:U270"/>
    <mergeCell ref="V270:AE270"/>
    <mergeCell ref="AF270:AJ270"/>
    <mergeCell ref="AK270:AO270"/>
    <mergeCell ref="BT268:BX268"/>
    <mergeCell ref="A269:C269"/>
    <mergeCell ref="D269:P269"/>
    <mergeCell ref="Q269:U269"/>
    <mergeCell ref="V269:AE269"/>
    <mergeCell ref="AF269:AJ269"/>
    <mergeCell ref="AK269:AO269"/>
    <mergeCell ref="AP269:AT269"/>
    <mergeCell ref="AU269:AY269"/>
    <mergeCell ref="AZ269:BD269"/>
    <mergeCell ref="AP268:AT268"/>
    <mergeCell ref="AU268:AY268"/>
    <mergeCell ref="AZ268:BD268"/>
    <mergeCell ref="BE268:BI268"/>
    <mergeCell ref="BJ268:BN268"/>
    <mergeCell ref="BO268:BS268"/>
    <mergeCell ref="BE267:BI267"/>
    <mergeCell ref="BJ267:BN267"/>
    <mergeCell ref="BO267:BS267"/>
    <mergeCell ref="BT267:BX267"/>
    <mergeCell ref="A268:C268"/>
    <mergeCell ref="D268:P268"/>
    <mergeCell ref="Q268:U268"/>
    <mergeCell ref="V268:AE268"/>
    <mergeCell ref="AF268:AJ268"/>
    <mergeCell ref="AK268:AO268"/>
    <mergeCell ref="BT266:BX266"/>
    <mergeCell ref="A267:C267"/>
    <mergeCell ref="D267:P267"/>
    <mergeCell ref="Q267:U267"/>
    <mergeCell ref="V267:AE267"/>
    <mergeCell ref="AF267:AJ267"/>
    <mergeCell ref="AK267:AO267"/>
    <mergeCell ref="AP267:AT267"/>
    <mergeCell ref="AU267:AY267"/>
    <mergeCell ref="AZ267:BD267"/>
    <mergeCell ref="AP266:AT266"/>
    <mergeCell ref="AU266:AY266"/>
    <mergeCell ref="AZ266:BD266"/>
    <mergeCell ref="BE266:BI266"/>
    <mergeCell ref="BJ266:BN266"/>
    <mergeCell ref="BO266:BS266"/>
    <mergeCell ref="BE265:BI265"/>
    <mergeCell ref="BJ265:BN265"/>
    <mergeCell ref="BO265:BS265"/>
    <mergeCell ref="BT265:BX265"/>
    <mergeCell ref="A266:C266"/>
    <mergeCell ref="D266:P266"/>
    <mergeCell ref="Q266:U266"/>
    <mergeCell ref="V266:AE266"/>
    <mergeCell ref="AF266:AJ266"/>
    <mergeCell ref="AK266:AO266"/>
    <mergeCell ref="BT264:BX264"/>
    <mergeCell ref="A265:C265"/>
    <mergeCell ref="D265:P265"/>
    <mergeCell ref="Q265:U265"/>
    <mergeCell ref="V265:AE265"/>
    <mergeCell ref="AF265:AJ265"/>
    <mergeCell ref="AK265:AO265"/>
    <mergeCell ref="AP265:AT265"/>
    <mergeCell ref="AU265:AY265"/>
    <mergeCell ref="AZ265:BD265"/>
    <mergeCell ref="AP264:AT264"/>
    <mergeCell ref="AU264:AY264"/>
    <mergeCell ref="AZ264:BD264"/>
    <mergeCell ref="BE264:BI264"/>
    <mergeCell ref="BJ264:BN264"/>
    <mergeCell ref="BO264:BS264"/>
    <mergeCell ref="BE263:BI263"/>
    <mergeCell ref="BJ263:BN263"/>
    <mergeCell ref="BO263:BS263"/>
    <mergeCell ref="BT263:BX263"/>
    <mergeCell ref="A264:C264"/>
    <mergeCell ref="D264:P264"/>
    <mergeCell ref="Q264:U264"/>
    <mergeCell ref="V264:AE264"/>
    <mergeCell ref="AF264:AJ264"/>
    <mergeCell ref="AK264:AO264"/>
    <mergeCell ref="BT262:BX262"/>
    <mergeCell ref="A263:C263"/>
    <mergeCell ref="D263:P263"/>
    <mergeCell ref="Q263:U263"/>
    <mergeCell ref="V263:AE263"/>
    <mergeCell ref="AF263:AJ263"/>
    <mergeCell ref="AK263:AO263"/>
    <mergeCell ref="AP263:AT263"/>
    <mergeCell ref="AU263:AY263"/>
    <mergeCell ref="AZ263:BD263"/>
    <mergeCell ref="AP262:AT262"/>
    <mergeCell ref="AU262:AY262"/>
    <mergeCell ref="AZ262:BD262"/>
    <mergeCell ref="BE262:BI262"/>
    <mergeCell ref="BJ262:BN262"/>
    <mergeCell ref="BO262:BS262"/>
    <mergeCell ref="BE261:BI261"/>
    <mergeCell ref="BJ261:BN261"/>
    <mergeCell ref="BO261:BS261"/>
    <mergeCell ref="BT261:BX261"/>
    <mergeCell ref="A262:C262"/>
    <mergeCell ref="D262:P262"/>
    <mergeCell ref="Q262:U262"/>
    <mergeCell ref="V262:AE262"/>
    <mergeCell ref="AF262:AJ262"/>
    <mergeCell ref="AK262:AO262"/>
    <mergeCell ref="BT260:BX260"/>
    <mergeCell ref="A261:C261"/>
    <mergeCell ref="D261:P261"/>
    <mergeCell ref="Q261:U261"/>
    <mergeCell ref="V261:AE261"/>
    <mergeCell ref="AF261:AJ261"/>
    <mergeCell ref="AK261:AO261"/>
    <mergeCell ref="AP261:AT261"/>
    <mergeCell ref="AU261:AY261"/>
    <mergeCell ref="AZ261:BD261"/>
    <mergeCell ref="AP260:AT260"/>
    <mergeCell ref="AU260:AY260"/>
    <mergeCell ref="AZ260:BD260"/>
    <mergeCell ref="BE260:BI260"/>
    <mergeCell ref="BJ260:BN260"/>
    <mergeCell ref="BO260:BS260"/>
    <mergeCell ref="A260:C260"/>
    <mergeCell ref="D260:P260"/>
    <mergeCell ref="Q260:U260"/>
    <mergeCell ref="V260:AE260"/>
    <mergeCell ref="AF260:AJ260"/>
    <mergeCell ref="AK260:AO260"/>
    <mergeCell ref="AP250:AT250"/>
    <mergeCell ref="AU250:AY250"/>
    <mergeCell ref="AZ250:BD250"/>
    <mergeCell ref="BE250:BI250"/>
    <mergeCell ref="AP249:AT249"/>
    <mergeCell ref="AU249:AY249"/>
    <mergeCell ref="AZ249:BD249"/>
    <mergeCell ref="BE249:BI249"/>
    <mergeCell ref="A250:C250"/>
    <mergeCell ref="D250:P250"/>
    <mergeCell ref="Q250:U250"/>
    <mergeCell ref="V250:AE250"/>
    <mergeCell ref="AF250:AJ250"/>
    <mergeCell ref="AK250:AO250"/>
    <mergeCell ref="AP248:AT248"/>
    <mergeCell ref="AU248:AY248"/>
    <mergeCell ref="AZ248:BD248"/>
    <mergeCell ref="BE248:BI248"/>
    <mergeCell ref="A249:C249"/>
    <mergeCell ref="D249:P249"/>
    <mergeCell ref="Q249:U249"/>
    <mergeCell ref="V249:AE249"/>
    <mergeCell ref="AF249:AJ249"/>
    <mergeCell ref="AK249:AO249"/>
    <mergeCell ref="AP247:AT247"/>
    <mergeCell ref="AU247:AY247"/>
    <mergeCell ref="AZ247:BD247"/>
    <mergeCell ref="BE247:BI247"/>
    <mergeCell ref="A248:C248"/>
    <mergeCell ref="D248:P248"/>
    <mergeCell ref="Q248:U248"/>
    <mergeCell ref="V248:AE248"/>
    <mergeCell ref="AF248:AJ248"/>
    <mergeCell ref="AK248:AO248"/>
    <mergeCell ref="AP246:AT246"/>
    <mergeCell ref="AU246:AY246"/>
    <mergeCell ref="AZ246:BD246"/>
    <mergeCell ref="BE246:BI246"/>
    <mergeCell ref="A247:C247"/>
    <mergeCell ref="D247:P247"/>
    <mergeCell ref="Q247:U247"/>
    <mergeCell ref="V247:AE247"/>
    <mergeCell ref="AF247:AJ247"/>
    <mergeCell ref="AK247:AO247"/>
    <mergeCell ref="A246:C246"/>
    <mergeCell ref="D246:P246"/>
    <mergeCell ref="Q246:U246"/>
    <mergeCell ref="V246:AE246"/>
    <mergeCell ref="AF246:AJ246"/>
    <mergeCell ref="AK246:AO246"/>
    <mergeCell ref="AP242:AT242"/>
    <mergeCell ref="AU242:AY242"/>
    <mergeCell ref="AZ242:BD242"/>
    <mergeCell ref="BE242:BI242"/>
    <mergeCell ref="AP241:AT241"/>
    <mergeCell ref="AU241:AY241"/>
    <mergeCell ref="AZ241:BD241"/>
    <mergeCell ref="BE241:BI241"/>
    <mergeCell ref="A242:C242"/>
    <mergeCell ref="D242:P242"/>
    <mergeCell ref="Q242:U242"/>
    <mergeCell ref="V242:AE242"/>
    <mergeCell ref="AF242:AJ242"/>
    <mergeCell ref="AK242:AO242"/>
    <mergeCell ref="AP240:AT240"/>
    <mergeCell ref="AU240:AY240"/>
    <mergeCell ref="AZ240:BD240"/>
    <mergeCell ref="BE240:BI240"/>
    <mergeCell ref="A241:C241"/>
    <mergeCell ref="D241:P241"/>
    <mergeCell ref="Q241:U241"/>
    <mergeCell ref="V241:AE241"/>
    <mergeCell ref="AF241:AJ241"/>
    <mergeCell ref="AK241:AO241"/>
    <mergeCell ref="AP239:AT239"/>
    <mergeCell ref="AU239:AY239"/>
    <mergeCell ref="AZ239:BD239"/>
    <mergeCell ref="BE239:BI239"/>
    <mergeCell ref="A240:C240"/>
    <mergeCell ref="D240:P240"/>
    <mergeCell ref="Q240:U240"/>
    <mergeCell ref="V240:AE240"/>
    <mergeCell ref="AF240:AJ240"/>
    <mergeCell ref="AK240:AO240"/>
    <mergeCell ref="AP238:AT238"/>
    <mergeCell ref="AU238:AY238"/>
    <mergeCell ref="AZ238:BD238"/>
    <mergeCell ref="BE238:BI238"/>
    <mergeCell ref="A239:C239"/>
    <mergeCell ref="D239:P239"/>
    <mergeCell ref="Q239:U239"/>
    <mergeCell ref="V239:AE239"/>
    <mergeCell ref="AF239:AJ239"/>
    <mergeCell ref="AK239:AO239"/>
    <mergeCell ref="AP237:AT237"/>
    <mergeCell ref="AU237:AY237"/>
    <mergeCell ref="AZ237:BD237"/>
    <mergeCell ref="BE237:BI237"/>
    <mergeCell ref="A238:C238"/>
    <mergeCell ref="D238:P238"/>
    <mergeCell ref="Q238:U238"/>
    <mergeCell ref="V238:AE238"/>
    <mergeCell ref="AF238:AJ238"/>
    <mergeCell ref="AK238:AO238"/>
    <mergeCell ref="AP236:AT236"/>
    <mergeCell ref="AU236:AY236"/>
    <mergeCell ref="AZ236:BD236"/>
    <mergeCell ref="BE236:BI236"/>
    <mergeCell ref="A237:C237"/>
    <mergeCell ref="D237:P237"/>
    <mergeCell ref="Q237:U237"/>
    <mergeCell ref="V237:AE237"/>
    <mergeCell ref="AF237:AJ237"/>
    <mergeCell ref="AK237:AO237"/>
    <mergeCell ref="AP235:AT235"/>
    <mergeCell ref="AU235:AY235"/>
    <mergeCell ref="AZ235:BD235"/>
    <mergeCell ref="BE235:BI235"/>
    <mergeCell ref="A236:C236"/>
    <mergeCell ref="D236:P236"/>
    <mergeCell ref="Q236:U236"/>
    <mergeCell ref="V236:AE236"/>
    <mergeCell ref="AF236:AJ236"/>
    <mergeCell ref="AK236:AO236"/>
    <mergeCell ref="AP234:AT234"/>
    <mergeCell ref="AU234:AY234"/>
    <mergeCell ref="AZ234:BD234"/>
    <mergeCell ref="BE234:BI234"/>
    <mergeCell ref="A235:C235"/>
    <mergeCell ref="D235:P235"/>
    <mergeCell ref="Q235:U235"/>
    <mergeCell ref="V235:AE235"/>
    <mergeCell ref="AF235:AJ235"/>
    <mergeCell ref="AK235:AO235"/>
    <mergeCell ref="AP233:AT233"/>
    <mergeCell ref="AU233:AY233"/>
    <mergeCell ref="AZ233:BD233"/>
    <mergeCell ref="BE233:BI233"/>
    <mergeCell ref="A234:C234"/>
    <mergeCell ref="D234:P234"/>
    <mergeCell ref="Q234:U234"/>
    <mergeCell ref="V234:AE234"/>
    <mergeCell ref="AF234:AJ234"/>
    <mergeCell ref="AK234:AO234"/>
    <mergeCell ref="AP232:AT232"/>
    <mergeCell ref="AU232:AY232"/>
    <mergeCell ref="AZ232:BD232"/>
    <mergeCell ref="BE232:BI232"/>
    <mergeCell ref="A233:C233"/>
    <mergeCell ref="D233:P233"/>
    <mergeCell ref="Q233:U233"/>
    <mergeCell ref="V233:AE233"/>
    <mergeCell ref="AF233:AJ233"/>
    <mergeCell ref="AK233:AO233"/>
    <mergeCell ref="AP231:AT231"/>
    <mergeCell ref="AU231:AY231"/>
    <mergeCell ref="AZ231:BD231"/>
    <mergeCell ref="BE231:BI231"/>
    <mergeCell ref="A232:C232"/>
    <mergeCell ref="D232:P232"/>
    <mergeCell ref="Q232:U232"/>
    <mergeCell ref="V232:AE232"/>
    <mergeCell ref="AF232:AJ232"/>
    <mergeCell ref="AK232:AO232"/>
    <mergeCell ref="AP230:AT230"/>
    <mergeCell ref="AU230:AY230"/>
    <mergeCell ref="AZ230:BD230"/>
    <mergeCell ref="BE230:BI230"/>
    <mergeCell ref="A231:C231"/>
    <mergeCell ref="D231:P231"/>
    <mergeCell ref="Q231:U231"/>
    <mergeCell ref="V231:AE231"/>
    <mergeCell ref="AF231:AJ231"/>
    <mergeCell ref="AK231:AO231"/>
    <mergeCell ref="AP229:AT229"/>
    <mergeCell ref="AU229:AY229"/>
    <mergeCell ref="AZ229:BD229"/>
    <mergeCell ref="BE229:BI229"/>
    <mergeCell ref="A230:C230"/>
    <mergeCell ref="D230:P230"/>
    <mergeCell ref="Q230:U230"/>
    <mergeCell ref="V230:AE230"/>
    <mergeCell ref="AF230:AJ230"/>
    <mergeCell ref="AK230:AO230"/>
    <mergeCell ref="AP228:AT228"/>
    <mergeCell ref="AU228:AY228"/>
    <mergeCell ref="AZ228:BD228"/>
    <mergeCell ref="BE228:BI228"/>
    <mergeCell ref="A229:C229"/>
    <mergeCell ref="D229:P229"/>
    <mergeCell ref="Q229:U229"/>
    <mergeCell ref="V229:AE229"/>
    <mergeCell ref="AF229:AJ229"/>
    <mergeCell ref="AK229:AO229"/>
    <mergeCell ref="AP227:AT227"/>
    <mergeCell ref="AU227:AY227"/>
    <mergeCell ref="AZ227:BD227"/>
    <mergeCell ref="BE227:BI227"/>
    <mergeCell ref="A228:C228"/>
    <mergeCell ref="D228:P228"/>
    <mergeCell ref="Q228:U228"/>
    <mergeCell ref="V228:AE228"/>
    <mergeCell ref="AF228:AJ228"/>
    <mergeCell ref="AK228:AO228"/>
    <mergeCell ref="AP226:AT226"/>
    <mergeCell ref="AU226:AY226"/>
    <mergeCell ref="AZ226:BD226"/>
    <mergeCell ref="BE226:BI226"/>
    <mergeCell ref="A227:C227"/>
    <mergeCell ref="D227:P227"/>
    <mergeCell ref="Q227:U227"/>
    <mergeCell ref="V227:AE227"/>
    <mergeCell ref="AF227:AJ227"/>
    <mergeCell ref="AK227:AO227"/>
    <mergeCell ref="AP225:AT225"/>
    <mergeCell ref="AU225:AY225"/>
    <mergeCell ref="AZ225:BD225"/>
    <mergeCell ref="BE225:BI225"/>
    <mergeCell ref="A226:C226"/>
    <mergeCell ref="D226:P226"/>
    <mergeCell ref="Q226:U226"/>
    <mergeCell ref="V226:AE226"/>
    <mergeCell ref="AF226:AJ226"/>
    <mergeCell ref="AK226:AO226"/>
    <mergeCell ref="A225:C225"/>
    <mergeCell ref="D225:P225"/>
    <mergeCell ref="Q225:U225"/>
    <mergeCell ref="V225:AE225"/>
    <mergeCell ref="AF225:AJ225"/>
    <mergeCell ref="AK225:AO225"/>
    <mergeCell ref="AP221:AT221"/>
    <mergeCell ref="AU221:AY221"/>
    <mergeCell ref="AZ221:BD221"/>
    <mergeCell ref="BE221:BI221"/>
    <mergeCell ref="AP220:AT220"/>
    <mergeCell ref="AU220:AY220"/>
    <mergeCell ref="AZ220:BD220"/>
    <mergeCell ref="BE220:BI220"/>
    <mergeCell ref="A221:C221"/>
    <mergeCell ref="D221:P221"/>
    <mergeCell ref="Q221:U221"/>
    <mergeCell ref="V221:AE221"/>
    <mergeCell ref="AF221:AJ221"/>
    <mergeCell ref="AK221:AO221"/>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204:C204"/>
    <mergeCell ref="D204:P204"/>
    <mergeCell ref="Q204:U204"/>
    <mergeCell ref="V204:AE204"/>
    <mergeCell ref="AF204:AJ204"/>
    <mergeCell ref="AK204:AO204"/>
    <mergeCell ref="AP200:AT200"/>
    <mergeCell ref="AU200:AY200"/>
    <mergeCell ref="AZ200:BD200"/>
    <mergeCell ref="BE200:BI200"/>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183:C183"/>
    <mergeCell ref="D183:P183"/>
    <mergeCell ref="Q183:U183"/>
    <mergeCell ref="V183:AE183"/>
    <mergeCell ref="AF183:AJ183"/>
    <mergeCell ref="AK183:AO183"/>
    <mergeCell ref="BG166:BL166"/>
    <mergeCell ref="A166:B166"/>
    <mergeCell ref="C166:AH166"/>
    <mergeCell ref="AI166:AN166"/>
    <mergeCell ref="AO166:AT166"/>
    <mergeCell ref="AU166:AZ166"/>
    <mergeCell ref="BA166:BF166"/>
    <mergeCell ref="BG164:BL164"/>
    <mergeCell ref="A165:B165"/>
    <mergeCell ref="C165:AH165"/>
    <mergeCell ref="AI165:AN165"/>
    <mergeCell ref="AO165:AT165"/>
    <mergeCell ref="AU165:AZ165"/>
    <mergeCell ref="BA165:BF165"/>
    <mergeCell ref="BG165:BL165"/>
    <mergeCell ref="A164:B164"/>
    <mergeCell ref="C164:AH164"/>
    <mergeCell ref="AI164:AN164"/>
    <mergeCell ref="AO164:AT164"/>
    <mergeCell ref="AU164:AZ164"/>
    <mergeCell ref="BA164:BF164"/>
    <mergeCell ref="BG162:BL162"/>
    <mergeCell ref="A163:B163"/>
    <mergeCell ref="C163:AH163"/>
    <mergeCell ref="AI163:AN163"/>
    <mergeCell ref="AO163:AT163"/>
    <mergeCell ref="AU163:AZ163"/>
    <mergeCell ref="BA163:BF163"/>
    <mergeCell ref="BG163:BL163"/>
    <mergeCell ref="A162:B162"/>
    <mergeCell ref="C162:AH162"/>
    <mergeCell ref="AI162:AN162"/>
    <mergeCell ref="AO162:AT162"/>
    <mergeCell ref="AU162:AZ162"/>
    <mergeCell ref="BA162:BF162"/>
    <mergeCell ref="BG160:BL160"/>
    <mergeCell ref="A161:B161"/>
    <mergeCell ref="C161:AH161"/>
    <mergeCell ref="AI161:AN161"/>
    <mergeCell ref="AO161:AT161"/>
    <mergeCell ref="AU161:AZ161"/>
    <mergeCell ref="BA161:BF161"/>
    <mergeCell ref="BG161:BL161"/>
    <mergeCell ref="A160:B160"/>
    <mergeCell ref="C160:AH160"/>
    <mergeCell ref="AI160:AN160"/>
    <mergeCell ref="AO160:AT160"/>
    <mergeCell ref="AU160:AZ160"/>
    <mergeCell ref="BA160:BF160"/>
    <mergeCell ref="BG158:BL158"/>
    <mergeCell ref="A159:B159"/>
    <mergeCell ref="C159:AH159"/>
    <mergeCell ref="AI159:AN159"/>
    <mergeCell ref="AO159:AT159"/>
    <mergeCell ref="AU159:AZ159"/>
    <mergeCell ref="BA159:BF159"/>
    <mergeCell ref="BG159:BL159"/>
    <mergeCell ref="A158:B158"/>
    <mergeCell ref="C158:AH158"/>
    <mergeCell ref="AI158:AN158"/>
    <mergeCell ref="AO158:AT158"/>
    <mergeCell ref="AU158:AZ158"/>
    <mergeCell ref="BA158:BF158"/>
    <mergeCell ref="BG156:BL156"/>
    <mergeCell ref="A157:B157"/>
    <mergeCell ref="C157:AH157"/>
    <mergeCell ref="AI157:AN157"/>
    <mergeCell ref="AO157:AT157"/>
    <mergeCell ref="AU157:AZ157"/>
    <mergeCell ref="BA157:BF157"/>
    <mergeCell ref="BG157:BL157"/>
    <mergeCell ref="A156:B156"/>
    <mergeCell ref="C156:AH156"/>
    <mergeCell ref="AI156:AN156"/>
    <mergeCell ref="AO156:AT156"/>
    <mergeCell ref="AU156:AZ156"/>
    <mergeCell ref="BA156:BF156"/>
    <mergeCell ref="BG154:BL154"/>
    <mergeCell ref="A155:B155"/>
    <mergeCell ref="C155:AH155"/>
    <mergeCell ref="AI155:AN155"/>
    <mergeCell ref="AO155:AT155"/>
    <mergeCell ref="AU155:AZ155"/>
    <mergeCell ref="BA155:BF155"/>
    <mergeCell ref="BG155:BL155"/>
    <mergeCell ref="A154:B154"/>
    <mergeCell ref="C154:AH154"/>
    <mergeCell ref="AI154:AN154"/>
    <mergeCell ref="AO154:AT154"/>
    <mergeCell ref="AU154:AZ154"/>
    <mergeCell ref="BA154:BF154"/>
    <mergeCell ref="BG152:BL152"/>
    <mergeCell ref="A153:B153"/>
    <mergeCell ref="C153:AH153"/>
    <mergeCell ref="AI153:AN153"/>
    <mergeCell ref="AO153:AT153"/>
    <mergeCell ref="AU153:AZ153"/>
    <mergeCell ref="BA153:BF153"/>
    <mergeCell ref="BG153:BL153"/>
    <mergeCell ref="A152:B152"/>
    <mergeCell ref="C152:AH152"/>
    <mergeCell ref="AI152:AN152"/>
    <mergeCell ref="AO152:AT152"/>
    <mergeCell ref="AU152:AZ152"/>
    <mergeCell ref="BA152:BF152"/>
    <mergeCell ref="BG150:BL150"/>
    <mergeCell ref="A151:B151"/>
    <mergeCell ref="C151:AH151"/>
    <mergeCell ref="AI151:AN151"/>
    <mergeCell ref="AO151:AT151"/>
    <mergeCell ref="AU151:AZ151"/>
    <mergeCell ref="BA151:BF151"/>
    <mergeCell ref="BG151:BL151"/>
    <mergeCell ref="A150:B150"/>
    <mergeCell ref="C150:AH150"/>
    <mergeCell ref="AI150:AN150"/>
    <mergeCell ref="AO150:AT150"/>
    <mergeCell ref="AU150:AZ150"/>
    <mergeCell ref="BA150:BF150"/>
    <mergeCell ref="BG148:BL148"/>
    <mergeCell ref="A149:B149"/>
    <mergeCell ref="C149:AH149"/>
    <mergeCell ref="AI149:AN149"/>
    <mergeCell ref="AO149:AT149"/>
    <mergeCell ref="AU149:AZ149"/>
    <mergeCell ref="BA149:BF149"/>
    <mergeCell ref="BG149:BL149"/>
    <mergeCell ref="A148:B148"/>
    <mergeCell ref="C148:AH148"/>
    <mergeCell ref="AI148:AN148"/>
    <mergeCell ref="AO148:AT148"/>
    <mergeCell ref="AU148:AZ148"/>
    <mergeCell ref="BA148:BF148"/>
    <mergeCell ref="BG146:BL146"/>
    <mergeCell ref="A147:B147"/>
    <mergeCell ref="C147:AH147"/>
    <mergeCell ref="AI147:AN147"/>
    <mergeCell ref="AO147:AT147"/>
    <mergeCell ref="AU147:AZ147"/>
    <mergeCell ref="BA147:BF147"/>
    <mergeCell ref="BG147:BL147"/>
    <mergeCell ref="A146:B146"/>
    <mergeCell ref="C146:AH146"/>
    <mergeCell ref="AI146:AN146"/>
    <mergeCell ref="AO146:AT146"/>
    <mergeCell ref="AU146:AZ146"/>
    <mergeCell ref="BA146:BF146"/>
    <mergeCell ref="BG144:BL144"/>
    <mergeCell ref="A145:B145"/>
    <mergeCell ref="C145:AH145"/>
    <mergeCell ref="AI145:AN145"/>
    <mergeCell ref="AO145:AT145"/>
    <mergeCell ref="AU145:AZ145"/>
    <mergeCell ref="BA145:BF145"/>
    <mergeCell ref="BG145:BL145"/>
    <mergeCell ref="A144:B144"/>
    <mergeCell ref="C144:AH144"/>
    <mergeCell ref="AI144:AN144"/>
    <mergeCell ref="AO144:AT144"/>
    <mergeCell ref="AU144:AZ144"/>
    <mergeCell ref="BA144:BF144"/>
    <mergeCell ref="BA142:BF142"/>
    <mergeCell ref="BG142:BL142"/>
    <mergeCell ref="A143:B143"/>
    <mergeCell ref="C143:AH143"/>
    <mergeCell ref="AI143:AN143"/>
    <mergeCell ref="AO143:AT143"/>
    <mergeCell ref="AU143:AZ143"/>
    <mergeCell ref="BA143:BF143"/>
    <mergeCell ref="BG143:BL143"/>
    <mergeCell ref="AI141:AN141"/>
    <mergeCell ref="AO141:AT141"/>
    <mergeCell ref="AU141:AZ141"/>
    <mergeCell ref="BA141:BF141"/>
    <mergeCell ref="BG141:BL141"/>
    <mergeCell ref="A142:B142"/>
    <mergeCell ref="C142:AH142"/>
    <mergeCell ref="AI142:AN142"/>
    <mergeCell ref="AO142:AT142"/>
    <mergeCell ref="AU142:AZ142"/>
    <mergeCell ref="A140:B140"/>
    <mergeCell ref="C140:AH140"/>
    <mergeCell ref="AI140:AN140"/>
    <mergeCell ref="AO140:AT140"/>
    <mergeCell ref="AU140:AZ140"/>
    <mergeCell ref="BA140:BF140"/>
    <mergeCell ref="BG140:BL140"/>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383:BL383"/>
    <mergeCell ref="A387:AA387"/>
    <mergeCell ref="AH387:AP387"/>
    <mergeCell ref="AU387:BF387"/>
    <mergeCell ref="AH388:AP388"/>
    <mergeCell ref="AU388:BF388"/>
    <mergeCell ref="BH376:BM376"/>
    <mergeCell ref="BN376:BS376"/>
    <mergeCell ref="A378:BS378"/>
    <mergeCell ref="A379:BL379"/>
    <mergeCell ref="A380:BL380"/>
    <mergeCell ref="A382:BS382"/>
    <mergeCell ref="BH375:BM375"/>
    <mergeCell ref="BN375:BS375"/>
    <mergeCell ref="A376:F376"/>
    <mergeCell ref="G376:U376"/>
    <mergeCell ref="V376:AA376"/>
    <mergeCell ref="AB376:AI376"/>
    <mergeCell ref="AJ376:AO376"/>
    <mergeCell ref="AP376:AU376"/>
    <mergeCell ref="AV376:BA376"/>
    <mergeCell ref="BB376:BG376"/>
    <mergeCell ref="BH374:BM374"/>
    <mergeCell ref="BN374:BS374"/>
    <mergeCell ref="A375:F375"/>
    <mergeCell ref="G375:U375"/>
    <mergeCell ref="V375:AA375"/>
    <mergeCell ref="AB375:AI375"/>
    <mergeCell ref="AJ375:AO375"/>
    <mergeCell ref="AP375:AU375"/>
    <mergeCell ref="AV375:BA375"/>
    <mergeCell ref="BB375:BG375"/>
    <mergeCell ref="BH373:BM373"/>
    <mergeCell ref="BN373:BS373"/>
    <mergeCell ref="A374:F374"/>
    <mergeCell ref="G374:U374"/>
    <mergeCell ref="V374:AA374"/>
    <mergeCell ref="AB374:AI374"/>
    <mergeCell ref="AJ374:AO374"/>
    <mergeCell ref="AP374:AU374"/>
    <mergeCell ref="AV374:BA374"/>
    <mergeCell ref="BB374:BG374"/>
    <mergeCell ref="BH372:BM372"/>
    <mergeCell ref="BN372:BS372"/>
    <mergeCell ref="A373:F373"/>
    <mergeCell ref="G373:U373"/>
    <mergeCell ref="V373:AA373"/>
    <mergeCell ref="AB373:AI373"/>
    <mergeCell ref="AJ373:AO373"/>
    <mergeCell ref="AP373:AU373"/>
    <mergeCell ref="AV373:BA373"/>
    <mergeCell ref="BB373:BG373"/>
    <mergeCell ref="A370:BS370"/>
    <mergeCell ref="A371:F372"/>
    <mergeCell ref="G371:U372"/>
    <mergeCell ref="V371:AA372"/>
    <mergeCell ref="AB371:AI372"/>
    <mergeCell ref="AJ371:AO372"/>
    <mergeCell ref="AP371:BS371"/>
    <mergeCell ref="AP372:AU372"/>
    <mergeCell ref="AV372:BA372"/>
    <mergeCell ref="BB372:BG372"/>
    <mergeCell ref="AU366:AY366"/>
    <mergeCell ref="AZ366:BD366"/>
    <mergeCell ref="BE366:BI366"/>
    <mergeCell ref="BJ366:BN366"/>
    <mergeCell ref="BO366:BS366"/>
    <mergeCell ref="A369:BL369"/>
    <mergeCell ref="BE362:BI362"/>
    <mergeCell ref="BJ362:BN362"/>
    <mergeCell ref="BO362:BS362"/>
    <mergeCell ref="A366:F366"/>
    <mergeCell ref="G366:S366"/>
    <mergeCell ref="T366:Z366"/>
    <mergeCell ref="AA366:AE366"/>
    <mergeCell ref="AF366:AJ366"/>
    <mergeCell ref="AK366:AO366"/>
    <mergeCell ref="AP366:AT366"/>
    <mergeCell ref="BO361:BS361"/>
    <mergeCell ref="A362:F362"/>
    <mergeCell ref="G362:S362"/>
    <mergeCell ref="T362:Z362"/>
    <mergeCell ref="AA362:AE362"/>
    <mergeCell ref="AF362:AJ362"/>
    <mergeCell ref="AK362:AO362"/>
    <mergeCell ref="AP362:AT362"/>
    <mergeCell ref="AU362:AY362"/>
    <mergeCell ref="AZ362:BD362"/>
    <mergeCell ref="AK361:AO361"/>
    <mergeCell ref="AP361:AT361"/>
    <mergeCell ref="AU361:AY361"/>
    <mergeCell ref="AZ361:BD361"/>
    <mergeCell ref="BE361:BI361"/>
    <mergeCell ref="BJ361:BN361"/>
    <mergeCell ref="AU360:AY360"/>
    <mergeCell ref="AZ360:BD360"/>
    <mergeCell ref="BE360:BI360"/>
    <mergeCell ref="BJ360:BN360"/>
    <mergeCell ref="BO360:BS360"/>
    <mergeCell ref="A361:F361"/>
    <mergeCell ref="G361:S361"/>
    <mergeCell ref="T361:Z361"/>
    <mergeCell ref="AA361:AE361"/>
    <mergeCell ref="AF361:AJ361"/>
    <mergeCell ref="BE359:BI359"/>
    <mergeCell ref="BJ359:BN359"/>
    <mergeCell ref="BO359:BS359"/>
    <mergeCell ref="A360:F360"/>
    <mergeCell ref="G360:S360"/>
    <mergeCell ref="T360:Z360"/>
    <mergeCell ref="AA360:AE360"/>
    <mergeCell ref="AF360:AJ360"/>
    <mergeCell ref="AK360:AO360"/>
    <mergeCell ref="AP360:AT360"/>
    <mergeCell ref="AA359:AE359"/>
    <mergeCell ref="AF359:AJ359"/>
    <mergeCell ref="AK359:AO359"/>
    <mergeCell ref="AP359:AT359"/>
    <mergeCell ref="AU359:AY359"/>
    <mergeCell ref="AZ359:BD359"/>
    <mergeCell ref="AU354:AY354"/>
    <mergeCell ref="AZ354:BD354"/>
    <mergeCell ref="A356:BL356"/>
    <mergeCell ref="A357:BS357"/>
    <mergeCell ref="A358:F359"/>
    <mergeCell ref="G358:S359"/>
    <mergeCell ref="T358:Z359"/>
    <mergeCell ref="AA358:AO358"/>
    <mergeCell ref="AP358:BD358"/>
    <mergeCell ref="BE358:BS358"/>
    <mergeCell ref="AP350:AT350"/>
    <mergeCell ref="AU350:AY350"/>
    <mergeCell ref="AZ350:BD350"/>
    <mergeCell ref="A354:F354"/>
    <mergeCell ref="G354:S354"/>
    <mergeCell ref="T354:Z354"/>
    <mergeCell ref="AA354:AE354"/>
    <mergeCell ref="AF354:AJ354"/>
    <mergeCell ref="AK354:AO354"/>
    <mergeCell ref="AP354:AT354"/>
    <mergeCell ref="A350:F350"/>
    <mergeCell ref="G350:S350"/>
    <mergeCell ref="T350:Z350"/>
    <mergeCell ref="AA350:AE350"/>
    <mergeCell ref="AF350:AJ350"/>
    <mergeCell ref="AK350:AO350"/>
    <mergeCell ref="AZ348:BD348"/>
    <mergeCell ref="A349:F349"/>
    <mergeCell ref="G349:S349"/>
    <mergeCell ref="T349:Z349"/>
    <mergeCell ref="AA349:AE349"/>
    <mergeCell ref="AF349:AJ349"/>
    <mergeCell ref="AK349:AO349"/>
    <mergeCell ref="AP349:AT349"/>
    <mergeCell ref="AU349:AY349"/>
    <mergeCell ref="AZ349:BD349"/>
    <mergeCell ref="AU347:AY347"/>
    <mergeCell ref="AZ347:BD347"/>
    <mergeCell ref="A348:F348"/>
    <mergeCell ref="G348:S348"/>
    <mergeCell ref="T348:Z348"/>
    <mergeCell ref="AA348:AE348"/>
    <mergeCell ref="AF348:AJ348"/>
    <mergeCell ref="AK348:AO348"/>
    <mergeCell ref="AP348:AT348"/>
    <mergeCell ref="AU348:AY348"/>
    <mergeCell ref="A345:BD345"/>
    <mergeCell ref="A346:F347"/>
    <mergeCell ref="G346:S347"/>
    <mergeCell ref="T346:Z347"/>
    <mergeCell ref="AA346:AO346"/>
    <mergeCell ref="AP346:BD346"/>
    <mergeCell ref="AA347:AE347"/>
    <mergeCell ref="AF347:AJ347"/>
    <mergeCell ref="AK347:AO347"/>
    <mergeCell ref="AP347:AT347"/>
    <mergeCell ref="BI340:BL340"/>
    <mergeCell ref="BM340:BP340"/>
    <mergeCell ref="BQ340:BT340"/>
    <mergeCell ref="BU340:BX340"/>
    <mergeCell ref="A343:BL343"/>
    <mergeCell ref="A344:BS344"/>
    <mergeCell ref="AK340:AN340"/>
    <mergeCell ref="AO340:AR340"/>
    <mergeCell ref="AS340:AV340"/>
    <mergeCell ref="AW340:AZ340"/>
    <mergeCell ref="BA340:BD340"/>
    <mergeCell ref="BE340:BH340"/>
    <mergeCell ref="BI339:BL339"/>
    <mergeCell ref="BM339:BP339"/>
    <mergeCell ref="BQ339:BT339"/>
    <mergeCell ref="BU339:BX339"/>
    <mergeCell ref="A340:C340"/>
    <mergeCell ref="D340:T340"/>
    <mergeCell ref="U340:X340"/>
    <mergeCell ref="Y340:AB340"/>
    <mergeCell ref="AC340:AF340"/>
    <mergeCell ref="AG340:AJ340"/>
    <mergeCell ref="AK339:AN339"/>
    <mergeCell ref="AO339:AR339"/>
    <mergeCell ref="AS339:AV339"/>
    <mergeCell ref="AW339:AZ339"/>
    <mergeCell ref="BA339:BD339"/>
    <mergeCell ref="BE339:BH339"/>
    <mergeCell ref="BI338:BL338"/>
    <mergeCell ref="BM338:BP338"/>
    <mergeCell ref="BQ338:BT338"/>
    <mergeCell ref="BU338:BX338"/>
    <mergeCell ref="A339:C339"/>
    <mergeCell ref="D339:T339"/>
    <mergeCell ref="U339:X339"/>
    <mergeCell ref="Y339:AB339"/>
    <mergeCell ref="AC339:AF339"/>
    <mergeCell ref="AG339:AJ339"/>
    <mergeCell ref="AK338:AN338"/>
    <mergeCell ref="AO338:AR338"/>
    <mergeCell ref="AS338:AV338"/>
    <mergeCell ref="AW338:AZ338"/>
    <mergeCell ref="BA338:BD338"/>
    <mergeCell ref="BE338:BH338"/>
    <mergeCell ref="BI337:BL337"/>
    <mergeCell ref="BM337:BP337"/>
    <mergeCell ref="BQ337:BT337"/>
    <mergeCell ref="BU337:BX337"/>
    <mergeCell ref="A338:C338"/>
    <mergeCell ref="D338:T338"/>
    <mergeCell ref="U338:X338"/>
    <mergeCell ref="Y338:AB338"/>
    <mergeCell ref="AC338:AF338"/>
    <mergeCell ref="AG338:AJ338"/>
    <mergeCell ref="AK337:AN337"/>
    <mergeCell ref="AO337:AR337"/>
    <mergeCell ref="AS337:AV337"/>
    <mergeCell ref="AW337:AZ337"/>
    <mergeCell ref="BA337:BD337"/>
    <mergeCell ref="BE337:BH337"/>
    <mergeCell ref="BI336:BL336"/>
    <mergeCell ref="BM336:BP336"/>
    <mergeCell ref="BQ336:BT336"/>
    <mergeCell ref="BU336:BX336"/>
    <mergeCell ref="A337:C337"/>
    <mergeCell ref="D337:T337"/>
    <mergeCell ref="U337:X337"/>
    <mergeCell ref="Y337:AB337"/>
    <mergeCell ref="AC337:AF337"/>
    <mergeCell ref="AG337:AJ337"/>
    <mergeCell ref="AK336:AN336"/>
    <mergeCell ref="AO336:AR336"/>
    <mergeCell ref="AS336:AV336"/>
    <mergeCell ref="AW336:AZ336"/>
    <mergeCell ref="BA336:BD336"/>
    <mergeCell ref="BE336:BH336"/>
    <mergeCell ref="A336:C336"/>
    <mergeCell ref="D336:T336"/>
    <mergeCell ref="U336:X336"/>
    <mergeCell ref="Y336:AB336"/>
    <mergeCell ref="AC336:AF336"/>
    <mergeCell ref="AG336:AJ336"/>
    <mergeCell ref="BQ334:BT335"/>
    <mergeCell ref="BU334:BX335"/>
    <mergeCell ref="U335:X335"/>
    <mergeCell ref="Y335:AB335"/>
    <mergeCell ref="AC335:AF335"/>
    <mergeCell ref="AG335:AJ335"/>
    <mergeCell ref="AK335:AN335"/>
    <mergeCell ref="AO335:AR335"/>
    <mergeCell ref="AS335:AV335"/>
    <mergeCell ref="AW335:AZ335"/>
    <mergeCell ref="AK334:AR334"/>
    <mergeCell ref="AS334:AZ334"/>
    <mergeCell ref="BA334:BD335"/>
    <mergeCell ref="BE334:BH335"/>
    <mergeCell ref="BI334:BL335"/>
    <mergeCell ref="BM334:BP335"/>
    <mergeCell ref="A332:BX332"/>
    <mergeCell ref="A333:C335"/>
    <mergeCell ref="D333:T335"/>
    <mergeCell ref="U333:AJ333"/>
    <mergeCell ref="AK333:AZ333"/>
    <mergeCell ref="BA333:BH333"/>
    <mergeCell ref="BI333:BP333"/>
    <mergeCell ref="BQ333:BX333"/>
    <mergeCell ref="U334:AB334"/>
    <mergeCell ref="AC334:AJ334"/>
    <mergeCell ref="BE322:BI322"/>
    <mergeCell ref="BJ322:BN322"/>
    <mergeCell ref="BO322:BS322"/>
    <mergeCell ref="BT322:BX322"/>
    <mergeCell ref="A329:BL329"/>
    <mergeCell ref="A330:BL330"/>
    <mergeCell ref="BE323:BI323"/>
    <mergeCell ref="BJ323:BN323"/>
    <mergeCell ref="BO323:BS323"/>
    <mergeCell ref="BT323:BX323"/>
    <mergeCell ref="BT321:BX321"/>
    <mergeCell ref="A322:C322"/>
    <mergeCell ref="D322:P322"/>
    <mergeCell ref="Q322:U322"/>
    <mergeCell ref="V322:AE322"/>
    <mergeCell ref="AF322:AJ322"/>
    <mergeCell ref="AK322:AO322"/>
    <mergeCell ref="AP322:AT322"/>
    <mergeCell ref="AU322:AY322"/>
    <mergeCell ref="AZ322:BD322"/>
    <mergeCell ref="AP321:AT321"/>
    <mergeCell ref="AU321:AY321"/>
    <mergeCell ref="AZ321:BD321"/>
    <mergeCell ref="BE321:BI321"/>
    <mergeCell ref="BJ321:BN321"/>
    <mergeCell ref="BO321:BS321"/>
    <mergeCell ref="BE320:BI320"/>
    <mergeCell ref="BJ320:BN320"/>
    <mergeCell ref="BO320:BS320"/>
    <mergeCell ref="BT320:BX320"/>
    <mergeCell ref="A321:C321"/>
    <mergeCell ref="D321:P321"/>
    <mergeCell ref="Q321:U321"/>
    <mergeCell ref="V321:AE321"/>
    <mergeCell ref="AF321:AJ321"/>
    <mergeCell ref="AK321:AO321"/>
    <mergeCell ref="BT301:BX301"/>
    <mergeCell ref="A320:C320"/>
    <mergeCell ref="D320:P320"/>
    <mergeCell ref="Q320:U320"/>
    <mergeCell ref="V320:AE320"/>
    <mergeCell ref="AF320:AJ320"/>
    <mergeCell ref="AK320:AO320"/>
    <mergeCell ref="AP320:AT320"/>
    <mergeCell ref="AU320:AY320"/>
    <mergeCell ref="AZ320:BD320"/>
    <mergeCell ref="AP301:AT301"/>
    <mergeCell ref="AU301:AY301"/>
    <mergeCell ref="AZ301:BD301"/>
    <mergeCell ref="BE301:BI301"/>
    <mergeCell ref="BJ301:BN301"/>
    <mergeCell ref="BO301:BS301"/>
    <mergeCell ref="BE300:BI300"/>
    <mergeCell ref="BJ300:BN300"/>
    <mergeCell ref="BO300:BS300"/>
    <mergeCell ref="BT300:BX300"/>
    <mergeCell ref="A301:C301"/>
    <mergeCell ref="D301:P301"/>
    <mergeCell ref="Q301:U301"/>
    <mergeCell ref="V301:AE301"/>
    <mergeCell ref="AF301:AJ301"/>
    <mergeCell ref="AK301:AO301"/>
    <mergeCell ref="BT299:BX299"/>
    <mergeCell ref="A300:C300"/>
    <mergeCell ref="D300:P300"/>
    <mergeCell ref="Q300:U300"/>
    <mergeCell ref="V300:AE300"/>
    <mergeCell ref="AF300:AJ300"/>
    <mergeCell ref="AK300:AO300"/>
    <mergeCell ref="AP300:AT300"/>
    <mergeCell ref="AU300:AY300"/>
    <mergeCell ref="AZ300:BD300"/>
    <mergeCell ref="AP299:AT299"/>
    <mergeCell ref="AU299:AY299"/>
    <mergeCell ref="AZ299:BD299"/>
    <mergeCell ref="BE299:BI299"/>
    <mergeCell ref="BJ299:BN299"/>
    <mergeCell ref="BO299:BS299"/>
    <mergeCell ref="BE280:BI280"/>
    <mergeCell ref="BJ280:BN280"/>
    <mergeCell ref="BO280:BS280"/>
    <mergeCell ref="BT280:BX280"/>
    <mergeCell ref="A299:C299"/>
    <mergeCell ref="D299:P299"/>
    <mergeCell ref="Q299:U299"/>
    <mergeCell ref="V299:AE299"/>
    <mergeCell ref="AF299:AJ299"/>
    <mergeCell ref="AK299:AO299"/>
    <mergeCell ref="BT279:BX279"/>
    <mergeCell ref="A280:C280"/>
    <mergeCell ref="D280:P280"/>
    <mergeCell ref="Q280:U280"/>
    <mergeCell ref="V280:AE280"/>
    <mergeCell ref="AF280:AJ280"/>
    <mergeCell ref="AK280:AO280"/>
    <mergeCell ref="AP280:AT280"/>
    <mergeCell ref="AU280:AY280"/>
    <mergeCell ref="AZ280:BD280"/>
    <mergeCell ref="AP279:AT279"/>
    <mergeCell ref="AU279:AY279"/>
    <mergeCell ref="AZ279:BD279"/>
    <mergeCell ref="BE279:BI279"/>
    <mergeCell ref="BJ279:BN279"/>
    <mergeCell ref="BO279:BS279"/>
    <mergeCell ref="BE278:BI278"/>
    <mergeCell ref="BJ278:BN278"/>
    <mergeCell ref="BO278:BS278"/>
    <mergeCell ref="BT278:BX278"/>
    <mergeCell ref="A279:C279"/>
    <mergeCell ref="D279:P279"/>
    <mergeCell ref="Q279:U279"/>
    <mergeCell ref="V279:AE279"/>
    <mergeCell ref="AF279:AJ279"/>
    <mergeCell ref="AK279:AO279"/>
    <mergeCell ref="BT259:BX259"/>
    <mergeCell ref="A278:C278"/>
    <mergeCell ref="D278:P278"/>
    <mergeCell ref="Q278:U278"/>
    <mergeCell ref="V278:AE278"/>
    <mergeCell ref="AF278:AJ278"/>
    <mergeCell ref="AK278:AO278"/>
    <mergeCell ref="AP278:AT278"/>
    <mergeCell ref="AU278:AY278"/>
    <mergeCell ref="AZ278:BD278"/>
    <mergeCell ref="AP259:AT259"/>
    <mergeCell ref="AU259:AY259"/>
    <mergeCell ref="AZ259:BD259"/>
    <mergeCell ref="BE259:BI259"/>
    <mergeCell ref="BJ259:BN259"/>
    <mergeCell ref="BO259:BS259"/>
    <mergeCell ref="BE258:BI258"/>
    <mergeCell ref="BJ258:BN258"/>
    <mergeCell ref="BO258:BS258"/>
    <mergeCell ref="BT258:BX258"/>
    <mergeCell ref="A259:C259"/>
    <mergeCell ref="D259:P259"/>
    <mergeCell ref="Q259:U259"/>
    <mergeCell ref="V259:AE259"/>
    <mergeCell ref="AF259:AJ259"/>
    <mergeCell ref="AK259:AO259"/>
    <mergeCell ref="BT257:BX257"/>
    <mergeCell ref="A258:C258"/>
    <mergeCell ref="D258:P258"/>
    <mergeCell ref="Q258:U258"/>
    <mergeCell ref="V258:AE258"/>
    <mergeCell ref="AF258:AJ258"/>
    <mergeCell ref="AK258:AO258"/>
    <mergeCell ref="AP258:AT258"/>
    <mergeCell ref="AU258:AY258"/>
    <mergeCell ref="AZ258:BD258"/>
    <mergeCell ref="AP257:AT257"/>
    <mergeCell ref="AU257:AY257"/>
    <mergeCell ref="AZ257:BD257"/>
    <mergeCell ref="BE257:BI257"/>
    <mergeCell ref="BJ257:BN257"/>
    <mergeCell ref="BO257:BS257"/>
    <mergeCell ref="BE256:BI256"/>
    <mergeCell ref="BJ256:BN256"/>
    <mergeCell ref="BO256:BS256"/>
    <mergeCell ref="BT256:BX256"/>
    <mergeCell ref="A257:C257"/>
    <mergeCell ref="D257:P257"/>
    <mergeCell ref="Q257:U257"/>
    <mergeCell ref="V257:AE257"/>
    <mergeCell ref="AF257:AJ257"/>
    <mergeCell ref="AK257:AO257"/>
    <mergeCell ref="BT255:BX255"/>
    <mergeCell ref="A256:C256"/>
    <mergeCell ref="D256:P256"/>
    <mergeCell ref="Q256:U256"/>
    <mergeCell ref="V256:AE256"/>
    <mergeCell ref="AF256:AJ256"/>
    <mergeCell ref="AK256:AO256"/>
    <mergeCell ref="AP256:AT256"/>
    <mergeCell ref="AU256:AY256"/>
    <mergeCell ref="AZ256:BD256"/>
    <mergeCell ref="AU254:BI254"/>
    <mergeCell ref="BJ254:BX254"/>
    <mergeCell ref="AF255:AJ255"/>
    <mergeCell ref="AK255:AO255"/>
    <mergeCell ref="AP255:AT255"/>
    <mergeCell ref="AU255:AY255"/>
    <mergeCell ref="AZ255:BD255"/>
    <mergeCell ref="BE255:BI255"/>
    <mergeCell ref="BJ255:BN255"/>
    <mergeCell ref="BO255:BS255"/>
    <mergeCell ref="AP245:AT245"/>
    <mergeCell ref="AU245:AY245"/>
    <mergeCell ref="AZ245:BD245"/>
    <mergeCell ref="BE245:BI245"/>
    <mergeCell ref="A253:BX253"/>
    <mergeCell ref="A254:C255"/>
    <mergeCell ref="D254:P255"/>
    <mergeCell ref="Q254:U255"/>
    <mergeCell ref="V254:AE255"/>
    <mergeCell ref="AF254:AT254"/>
    <mergeCell ref="AP244:AT244"/>
    <mergeCell ref="AU244:AY244"/>
    <mergeCell ref="AZ244:BD244"/>
    <mergeCell ref="BE244:BI244"/>
    <mergeCell ref="A245:C245"/>
    <mergeCell ref="D245:P245"/>
    <mergeCell ref="Q245:U245"/>
    <mergeCell ref="V245:AE245"/>
    <mergeCell ref="AF245:AJ245"/>
    <mergeCell ref="AK245:AO245"/>
    <mergeCell ref="AP243:AT243"/>
    <mergeCell ref="AU243:AY243"/>
    <mergeCell ref="AZ243:BD243"/>
    <mergeCell ref="BE243:BI243"/>
    <mergeCell ref="A244:C244"/>
    <mergeCell ref="D244:P244"/>
    <mergeCell ref="Q244:U244"/>
    <mergeCell ref="V244:AE244"/>
    <mergeCell ref="AF244:AJ244"/>
    <mergeCell ref="AK244:AO244"/>
    <mergeCell ref="AP224:AT224"/>
    <mergeCell ref="AU224:AY224"/>
    <mergeCell ref="AZ224:BD224"/>
    <mergeCell ref="BE224:BI224"/>
    <mergeCell ref="A243:C243"/>
    <mergeCell ref="D243:P243"/>
    <mergeCell ref="Q243:U243"/>
    <mergeCell ref="V243:AE243"/>
    <mergeCell ref="AF243:AJ243"/>
    <mergeCell ref="AK243:AO243"/>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AP203:AT203"/>
    <mergeCell ref="AU203:AY203"/>
    <mergeCell ref="AZ203:BD203"/>
    <mergeCell ref="BE203:BI203"/>
    <mergeCell ref="A222:C222"/>
    <mergeCell ref="D222:P222"/>
    <mergeCell ref="Q222:U222"/>
    <mergeCell ref="V222:AE222"/>
    <mergeCell ref="AF222:AJ222"/>
    <mergeCell ref="AK222:AO222"/>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182:AT182"/>
    <mergeCell ref="AU182:AY182"/>
    <mergeCell ref="AZ182:BD182"/>
    <mergeCell ref="BE182:BI182"/>
    <mergeCell ref="A201:C201"/>
    <mergeCell ref="D201:P201"/>
    <mergeCell ref="Q201:U201"/>
    <mergeCell ref="V201:AE201"/>
    <mergeCell ref="AF201:AJ201"/>
    <mergeCell ref="AK201:AO201"/>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179:C179"/>
    <mergeCell ref="D179:P179"/>
    <mergeCell ref="Q179:U179"/>
    <mergeCell ref="V179:AE179"/>
    <mergeCell ref="AF179:AJ179"/>
    <mergeCell ref="AK179:AO179"/>
    <mergeCell ref="AU177:BI177"/>
    <mergeCell ref="AF178:AJ178"/>
    <mergeCell ref="AK178:AO178"/>
    <mergeCell ref="AP178:AT178"/>
    <mergeCell ref="AU178:AY178"/>
    <mergeCell ref="AZ178:BD178"/>
    <mergeCell ref="BE178:BI178"/>
    <mergeCell ref="BG170:BL170"/>
    <mergeCell ref="A172:BL172"/>
    <mergeCell ref="A173:BL173"/>
    <mergeCell ref="A175:BL175"/>
    <mergeCell ref="A176:BL176"/>
    <mergeCell ref="A177:C178"/>
    <mergeCell ref="D177:P178"/>
    <mergeCell ref="Q177:U178"/>
    <mergeCell ref="V177:AE178"/>
    <mergeCell ref="AF177:AT177"/>
    <mergeCell ref="A170:B170"/>
    <mergeCell ref="C170:AH170"/>
    <mergeCell ref="AI170:AN170"/>
    <mergeCell ref="AO170:AT170"/>
    <mergeCell ref="AU170:AZ170"/>
    <mergeCell ref="BA170:BF170"/>
    <mergeCell ref="BG168:BL168"/>
    <mergeCell ref="A169:B169"/>
    <mergeCell ref="C169:AH169"/>
    <mergeCell ref="AI169:AN169"/>
    <mergeCell ref="AO169:AT169"/>
    <mergeCell ref="AU169:AZ169"/>
    <mergeCell ref="BA169:BF169"/>
    <mergeCell ref="BG169:BL169"/>
    <mergeCell ref="A168:B168"/>
    <mergeCell ref="C168:AH168"/>
    <mergeCell ref="AI168:AN168"/>
    <mergeCell ref="AO168:AT168"/>
    <mergeCell ref="AU168:AZ168"/>
    <mergeCell ref="BA168:BF168"/>
    <mergeCell ref="BG139:BL139"/>
    <mergeCell ref="A167:B167"/>
    <mergeCell ref="C167:AH167"/>
    <mergeCell ref="AI167:AN167"/>
    <mergeCell ref="AO167:AT167"/>
    <mergeCell ref="AU167:AZ167"/>
    <mergeCell ref="BA167:BF167"/>
    <mergeCell ref="BG167:BL167"/>
    <mergeCell ref="A141:B141"/>
    <mergeCell ref="C141:AH141"/>
    <mergeCell ref="A139:B139"/>
    <mergeCell ref="C139:AH139"/>
    <mergeCell ref="AI139:AN139"/>
    <mergeCell ref="AO139:AT139"/>
    <mergeCell ref="AU139:AZ139"/>
    <mergeCell ref="BA139:BF139"/>
    <mergeCell ref="BG137:BL137"/>
    <mergeCell ref="A138:B138"/>
    <mergeCell ref="C138:AH138"/>
    <mergeCell ref="AI138:AN138"/>
    <mergeCell ref="AO138:AT138"/>
    <mergeCell ref="AU138:AZ138"/>
    <mergeCell ref="BA138:BF138"/>
    <mergeCell ref="BG138:BL138"/>
    <mergeCell ref="A137:B137"/>
    <mergeCell ref="C137:AH137"/>
    <mergeCell ref="AI137:AN137"/>
    <mergeCell ref="AO137:AT137"/>
    <mergeCell ref="AU137:AZ137"/>
    <mergeCell ref="BA137:BF137"/>
    <mergeCell ref="BG135:BL135"/>
    <mergeCell ref="AI136:AN136"/>
    <mergeCell ref="AO136:AT136"/>
    <mergeCell ref="AU136:AZ136"/>
    <mergeCell ref="BA136:BF136"/>
    <mergeCell ref="BG136:BL136"/>
    <mergeCell ref="A135:B136"/>
    <mergeCell ref="C135:AH136"/>
    <mergeCell ref="AI135:AN135"/>
    <mergeCell ref="AO135:AT135"/>
    <mergeCell ref="AU135:AZ135"/>
    <mergeCell ref="BA135:BF135"/>
    <mergeCell ref="BG127:BL127"/>
    <mergeCell ref="A129:BL129"/>
    <mergeCell ref="A130:BL130"/>
    <mergeCell ref="A132:AL132"/>
    <mergeCell ref="A133:BL133"/>
    <mergeCell ref="A134:BL134"/>
    <mergeCell ref="A127:F127"/>
    <mergeCell ref="G127:AH127"/>
    <mergeCell ref="AI127:AN127"/>
    <mergeCell ref="AO127:AT127"/>
    <mergeCell ref="AU127:AZ127"/>
    <mergeCell ref="BA127:BF127"/>
    <mergeCell ref="BG125:BL125"/>
    <mergeCell ref="A126:F126"/>
    <mergeCell ref="G126:AH126"/>
    <mergeCell ref="AI126:AN126"/>
    <mergeCell ref="AO126:AT126"/>
    <mergeCell ref="AU126:AZ126"/>
    <mergeCell ref="BA126:BF126"/>
    <mergeCell ref="BG126:BL126"/>
    <mergeCell ref="A125:F125"/>
    <mergeCell ref="G125:AH125"/>
    <mergeCell ref="AI125:AN125"/>
    <mergeCell ref="AO125:AT125"/>
    <mergeCell ref="AU125:AZ125"/>
    <mergeCell ref="BA125:BF125"/>
    <mergeCell ref="BG123:BL123"/>
    <mergeCell ref="A124:F124"/>
    <mergeCell ref="G124:AH124"/>
    <mergeCell ref="AI124:AN124"/>
    <mergeCell ref="AO124:AT124"/>
    <mergeCell ref="AU124:AZ124"/>
    <mergeCell ref="BA124:BF124"/>
    <mergeCell ref="BG124:BL124"/>
    <mergeCell ref="A123:F123"/>
    <mergeCell ref="G123:AH123"/>
    <mergeCell ref="AI123:AN123"/>
    <mergeCell ref="AO123:AT123"/>
    <mergeCell ref="AU123:AZ123"/>
    <mergeCell ref="BA123:BF123"/>
    <mergeCell ref="BG121:BL121"/>
    <mergeCell ref="A122:F122"/>
    <mergeCell ref="G122:AH122"/>
    <mergeCell ref="AI122:AN122"/>
    <mergeCell ref="AO122:AT122"/>
    <mergeCell ref="AU122:AZ122"/>
    <mergeCell ref="BA122:BF122"/>
    <mergeCell ref="BG122:BL122"/>
    <mergeCell ref="A121:F121"/>
    <mergeCell ref="G121:AH121"/>
    <mergeCell ref="AI121:AN121"/>
    <mergeCell ref="AO121:AT121"/>
    <mergeCell ref="AU121:AZ121"/>
    <mergeCell ref="BA121:BF121"/>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A109:BF109"/>
    <mergeCell ref="BG109:BL109"/>
    <mergeCell ref="A110:F110"/>
    <mergeCell ref="G110:AH110"/>
    <mergeCell ref="AI110:AN110"/>
    <mergeCell ref="AO110:AT110"/>
    <mergeCell ref="AU110:AZ110"/>
    <mergeCell ref="BA110:BF110"/>
    <mergeCell ref="BG110:BL110"/>
    <mergeCell ref="AI108:AN108"/>
    <mergeCell ref="AO108:AT108"/>
    <mergeCell ref="AU108:AZ108"/>
    <mergeCell ref="BA108:BF108"/>
    <mergeCell ref="BG108:BL108"/>
    <mergeCell ref="A109:F109"/>
    <mergeCell ref="G109:AH109"/>
    <mergeCell ref="AI109:AN109"/>
    <mergeCell ref="AO109:AT109"/>
    <mergeCell ref="AU109:AZ109"/>
    <mergeCell ref="BG102:BL102"/>
    <mergeCell ref="A105:BL105"/>
    <mergeCell ref="A106:BL106"/>
    <mergeCell ref="A107:F108"/>
    <mergeCell ref="G107:AH108"/>
    <mergeCell ref="AI107:AN107"/>
    <mergeCell ref="AO107:AT107"/>
    <mergeCell ref="AU107:AZ107"/>
    <mergeCell ref="BA107:BF107"/>
    <mergeCell ref="BG107:BL107"/>
    <mergeCell ref="A102:F102"/>
    <mergeCell ref="G102:AH102"/>
    <mergeCell ref="AI102:AN102"/>
    <mergeCell ref="AO102:AT102"/>
    <mergeCell ref="AU102:AZ102"/>
    <mergeCell ref="BA102:BF102"/>
    <mergeCell ref="BG100:BL100"/>
    <mergeCell ref="A101:F101"/>
    <mergeCell ref="G101:AH101"/>
    <mergeCell ref="AI101:AN101"/>
    <mergeCell ref="AO101:AT101"/>
    <mergeCell ref="AU101:AZ101"/>
    <mergeCell ref="BA101:BF101"/>
    <mergeCell ref="BG101:BL101"/>
    <mergeCell ref="A100:F100"/>
    <mergeCell ref="G100:AH100"/>
    <mergeCell ref="AI100:AN100"/>
    <mergeCell ref="AO100:AT100"/>
    <mergeCell ref="AU100:AZ100"/>
    <mergeCell ref="BA100:BF100"/>
    <mergeCell ref="BG98:BL98"/>
    <mergeCell ref="A99:F99"/>
    <mergeCell ref="G99:AH99"/>
    <mergeCell ref="AI99:AN99"/>
    <mergeCell ref="AO99:AT99"/>
    <mergeCell ref="AU99:AZ99"/>
    <mergeCell ref="BA99:BF99"/>
    <mergeCell ref="BG99:BL99"/>
    <mergeCell ref="A98:F98"/>
    <mergeCell ref="G98:AH98"/>
    <mergeCell ref="AI98:AN98"/>
    <mergeCell ref="AO98:AT98"/>
    <mergeCell ref="AU98:AZ98"/>
    <mergeCell ref="BA98:BF98"/>
    <mergeCell ref="BG96:BL96"/>
    <mergeCell ref="A97:F97"/>
    <mergeCell ref="G97:AH97"/>
    <mergeCell ref="AI97:AN97"/>
    <mergeCell ref="AO97:AT97"/>
    <mergeCell ref="AU97:AZ97"/>
    <mergeCell ref="BA97:BF97"/>
    <mergeCell ref="BG97:BL97"/>
    <mergeCell ref="A96:F96"/>
    <mergeCell ref="G96:AH96"/>
    <mergeCell ref="AI96:AN96"/>
    <mergeCell ref="AO96:AT96"/>
    <mergeCell ref="AU96:AZ96"/>
    <mergeCell ref="BA96:BF96"/>
    <mergeCell ref="BG94:BL94"/>
    <mergeCell ref="A95:F95"/>
    <mergeCell ref="G95:AH95"/>
    <mergeCell ref="AI95:AN95"/>
    <mergeCell ref="AO95:AT95"/>
    <mergeCell ref="AU95:AZ95"/>
    <mergeCell ref="BA95:BF95"/>
    <mergeCell ref="BG95:BL95"/>
    <mergeCell ref="A94:F94"/>
    <mergeCell ref="G94:AH94"/>
    <mergeCell ref="AI94:AN94"/>
    <mergeCell ref="AO94:AT94"/>
    <mergeCell ref="AU94:AZ94"/>
    <mergeCell ref="BA94:BF94"/>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G90:BL90"/>
    <mergeCell ref="A91:F91"/>
    <mergeCell ref="G91:AH91"/>
    <mergeCell ref="AI91:AN91"/>
    <mergeCell ref="AO91:AT91"/>
    <mergeCell ref="AU91:AZ91"/>
    <mergeCell ref="BA91:BF91"/>
    <mergeCell ref="BG91:BL91"/>
    <mergeCell ref="A90:F90"/>
    <mergeCell ref="G90:AH90"/>
    <mergeCell ref="AI90:AN90"/>
    <mergeCell ref="AO90:AT90"/>
    <mergeCell ref="AU90:AZ90"/>
    <mergeCell ref="BA90:BF90"/>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59:BL59"/>
    <mergeCell ref="A87:F87"/>
    <mergeCell ref="G87:AH87"/>
    <mergeCell ref="AI87:AN87"/>
    <mergeCell ref="AO87:AT87"/>
    <mergeCell ref="AU87:AZ87"/>
    <mergeCell ref="BA87:BF87"/>
    <mergeCell ref="BG87:BL8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89 A338:A341 A97:A98 A114 A122:A123">
    <cfRule type="cellIs" dxfId="20" priority="1" stopIfTrue="1" operator="equal">
      <formula>A88</formula>
    </cfRule>
  </conditionalFormatting>
  <conditionalFormatting sqref="A354">
    <cfRule type="cellIs" dxfId="19" priority="2" stopIfTrue="1" operator="equal">
      <formula>A350</formula>
    </cfRule>
  </conditionalFormatting>
  <conditionalFormatting sqref="A366">
    <cfRule type="cellIs" dxfId="18" priority="3" stopIfTrue="1" operator="equal">
      <formula>A362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8.xml><?xml version="1.0" encoding="utf-8"?>
<worksheet xmlns="http://schemas.openxmlformats.org/spreadsheetml/2006/main" xmlns:r="http://schemas.openxmlformats.org/officeDocument/2006/relationships">
  <sheetPr>
    <tabColor indexed="34"/>
    <pageSetUpPr fitToPage="1"/>
  </sheetPr>
  <dimension ref="A1:CF217"/>
  <sheetViews>
    <sheetView topLeftCell="A4"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03" t="s">
        <v>315</v>
      </c>
      <c r="BO1" s="303"/>
      <c r="BP1" s="303"/>
      <c r="BQ1" s="303"/>
      <c r="BR1" s="303"/>
      <c r="BS1" s="303"/>
      <c r="BT1" s="303"/>
      <c r="BU1" s="303"/>
      <c r="BV1" s="303"/>
      <c r="BW1" s="303"/>
      <c r="BX1" s="303"/>
      <c r="BY1" s="303"/>
      <c r="BZ1" s="32"/>
    </row>
    <row r="2" spans="1:79" ht="14.25" customHeight="1">
      <c r="A2" s="306" t="s">
        <v>567</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c r="AZ2" s="306"/>
      <c r="BA2" s="306"/>
      <c r="BB2" s="306"/>
      <c r="BC2" s="306"/>
      <c r="BD2" s="306"/>
      <c r="BE2" s="306"/>
      <c r="BF2" s="306"/>
      <c r="BG2" s="306"/>
      <c r="BH2" s="306"/>
      <c r="BI2" s="306"/>
      <c r="BJ2" s="306"/>
      <c r="BK2" s="306"/>
      <c r="BL2" s="306"/>
      <c r="BM2" s="306"/>
      <c r="BN2" s="306"/>
      <c r="BO2" s="306"/>
      <c r="BP2" s="306"/>
      <c r="BQ2" s="306"/>
      <c r="BR2" s="306"/>
      <c r="BS2" s="306"/>
      <c r="BT2" s="306"/>
      <c r="BU2" s="306"/>
      <c r="BV2" s="306"/>
      <c r="BW2" s="306"/>
      <c r="BX2" s="306"/>
      <c r="BY2" s="306"/>
      <c r="BZ2" s="31"/>
    </row>
    <row r="3" spans="1:79" ht="14.25" customHeight="1">
      <c r="A3" s="306" t="s">
        <v>568</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c r="BJ3" s="306"/>
      <c r="BK3" s="306"/>
      <c r="BL3" s="306"/>
      <c r="BM3" s="306"/>
      <c r="BN3" s="306"/>
      <c r="BO3" s="306"/>
      <c r="BP3" s="306"/>
      <c r="BQ3" s="306"/>
      <c r="BR3" s="306"/>
      <c r="BS3" s="306"/>
      <c r="BT3" s="306"/>
      <c r="BU3" s="306"/>
      <c r="BV3" s="306"/>
      <c r="BW3" s="306"/>
      <c r="BX3" s="306"/>
      <c r="BY3" s="306"/>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282" t="s">
        <v>473</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9"/>
      <c r="AH5" s="93" t="s">
        <v>341</v>
      </c>
      <c r="AI5" s="93"/>
      <c r="AJ5" s="93"/>
      <c r="AK5" s="93"/>
      <c r="AL5" s="93"/>
      <c r="AM5" s="93"/>
      <c r="AN5" s="93"/>
      <c r="AO5" s="93"/>
      <c r="AP5" s="93"/>
      <c r="AQ5" s="93"/>
      <c r="AR5" s="93"/>
      <c r="AS5" s="9"/>
      <c r="AT5" s="93" t="s">
        <v>339</v>
      </c>
      <c r="AU5" s="93"/>
      <c r="AV5" s="93"/>
      <c r="AW5" s="93"/>
      <c r="AX5" s="93"/>
      <c r="AY5" s="93"/>
      <c r="AZ5" s="93"/>
      <c r="BA5" s="93"/>
      <c r="BB5" s="13"/>
      <c r="BC5" s="93" t="s">
        <v>340</v>
      </c>
      <c r="BD5" s="304"/>
      <c r="BE5" s="304"/>
      <c r="BF5" s="304"/>
      <c r="BG5" s="304"/>
      <c r="BH5" s="304"/>
      <c r="BI5" s="304"/>
      <c r="BJ5" s="304"/>
      <c r="BK5" s="304"/>
      <c r="BL5" s="304"/>
      <c r="BM5" s="304"/>
      <c r="BN5" s="39"/>
      <c r="BO5" s="39"/>
      <c r="BP5" s="13"/>
      <c r="BQ5" s="13"/>
      <c r="BR5" s="13"/>
      <c r="BS5" s="13"/>
      <c r="BT5" s="38"/>
      <c r="BU5" s="38"/>
      <c r="BV5" s="38"/>
      <c r="BW5" s="38"/>
      <c r="BX5" s="38"/>
      <c r="BY5" s="38"/>
    </row>
    <row r="6" spans="1:79" ht="24" customHeight="1">
      <c r="A6" s="279" t="s">
        <v>0</v>
      </c>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40"/>
      <c r="AH6" s="279" t="s">
        <v>30</v>
      </c>
      <c r="AI6" s="279"/>
      <c r="AJ6" s="279"/>
      <c r="AK6" s="279"/>
      <c r="AL6" s="279"/>
      <c r="AM6" s="279"/>
      <c r="AN6" s="279"/>
      <c r="AO6" s="279"/>
      <c r="AP6" s="279"/>
      <c r="AQ6" s="279"/>
      <c r="AR6" s="279"/>
      <c r="AS6" s="40"/>
      <c r="AT6" s="279" t="s">
        <v>28</v>
      </c>
      <c r="AU6" s="279"/>
      <c r="AV6" s="279"/>
      <c r="AW6" s="279"/>
      <c r="AX6" s="279"/>
      <c r="AY6" s="279"/>
      <c r="AZ6" s="279"/>
      <c r="BA6" s="279"/>
      <c r="BB6" s="41"/>
      <c r="BC6" s="279" t="s">
        <v>29</v>
      </c>
      <c r="BD6" s="279"/>
      <c r="BE6" s="279"/>
      <c r="BF6" s="279"/>
      <c r="BG6" s="279"/>
      <c r="BH6" s="279"/>
      <c r="BI6" s="279"/>
      <c r="BJ6" s="279"/>
      <c r="BK6" s="279"/>
      <c r="BL6" s="279"/>
      <c r="BM6" s="279"/>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282" t="s">
        <v>383</v>
      </c>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9"/>
      <c r="AH8" s="93" t="s">
        <v>485</v>
      </c>
      <c r="AI8" s="93"/>
      <c r="AJ8" s="93"/>
      <c r="AK8" s="93"/>
      <c r="AL8" s="93"/>
      <c r="AM8" s="93"/>
      <c r="AN8" s="93"/>
      <c r="AO8" s="93"/>
      <c r="AP8" s="93"/>
      <c r="AQ8" s="93"/>
      <c r="AR8" s="93"/>
      <c r="AS8" s="93"/>
      <c r="AT8" s="93"/>
      <c r="AU8" s="93"/>
      <c r="AV8" s="93"/>
      <c r="AW8" s="93"/>
      <c r="AX8" s="93"/>
      <c r="AY8" s="93"/>
      <c r="AZ8" s="93"/>
      <c r="BA8" s="93"/>
      <c r="BB8" s="13"/>
      <c r="BC8" s="93" t="s">
        <v>339</v>
      </c>
      <c r="BD8" s="93"/>
      <c r="BE8" s="93"/>
      <c r="BF8" s="93"/>
      <c r="BG8" s="93"/>
      <c r="BH8" s="93"/>
      <c r="BI8" s="93"/>
      <c r="BJ8" s="93"/>
      <c r="BK8" s="13"/>
      <c r="BL8" s="11"/>
      <c r="BM8" s="43"/>
      <c r="BN8" s="43"/>
      <c r="BO8" s="43"/>
      <c r="BP8" s="13"/>
      <c r="BQ8" s="13"/>
      <c r="BR8" s="13"/>
      <c r="BS8" s="13"/>
      <c r="BT8" s="13"/>
      <c r="BU8" s="13"/>
      <c r="BV8" s="13"/>
      <c r="BW8" s="13"/>
      <c r="BX8" s="38"/>
      <c r="BY8" s="38"/>
    </row>
    <row r="9" spans="1:79" ht="24" customHeight="1">
      <c r="A9" s="279" t="s">
        <v>25</v>
      </c>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40"/>
      <c r="AH9" s="279" t="s">
        <v>32</v>
      </c>
      <c r="AI9" s="279"/>
      <c r="AJ9" s="279"/>
      <c r="AK9" s="279"/>
      <c r="AL9" s="279"/>
      <c r="AM9" s="279"/>
      <c r="AN9" s="279"/>
      <c r="AO9" s="279"/>
      <c r="AP9" s="279"/>
      <c r="AQ9" s="279"/>
      <c r="AR9" s="279"/>
      <c r="AS9" s="279"/>
      <c r="AT9" s="279"/>
      <c r="AU9" s="279"/>
      <c r="AV9" s="279"/>
      <c r="AW9" s="279"/>
      <c r="AX9" s="279"/>
      <c r="AY9" s="279"/>
      <c r="AZ9" s="279"/>
      <c r="BA9" s="279"/>
      <c r="BB9" s="41"/>
      <c r="BC9" s="279" t="s">
        <v>28</v>
      </c>
      <c r="BD9" s="279"/>
      <c r="BE9" s="279"/>
      <c r="BF9" s="279"/>
      <c r="BG9" s="279"/>
      <c r="BH9" s="279"/>
      <c r="BI9" s="279"/>
      <c r="BJ9" s="279"/>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42.75" customHeight="1">
      <c r="A11" s="37">
        <v>3</v>
      </c>
      <c r="B11" s="282" t="s">
        <v>428</v>
      </c>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13"/>
      <c r="AC11" s="93" t="s">
        <v>960</v>
      </c>
      <c r="AD11" s="93"/>
      <c r="AE11" s="93"/>
      <c r="AF11" s="93"/>
      <c r="AG11" s="93"/>
      <c r="AH11" s="93"/>
      <c r="AI11" s="93"/>
      <c r="AJ11" s="93"/>
      <c r="AK11" s="93"/>
      <c r="AL11" s="93"/>
      <c r="AM11" s="93"/>
      <c r="AN11" s="38"/>
      <c r="AO11" s="93" t="s">
        <v>961</v>
      </c>
      <c r="AP11" s="93"/>
      <c r="AQ11" s="93"/>
      <c r="AR11" s="93"/>
      <c r="AS11" s="93"/>
      <c r="AT11" s="93"/>
      <c r="AU11" s="93"/>
      <c r="AV11" s="93"/>
      <c r="AW11" s="93"/>
      <c r="AX11" s="93"/>
      <c r="AY11" s="93"/>
      <c r="AZ11" s="93"/>
      <c r="BA11" s="13"/>
      <c r="BB11" s="93" t="s">
        <v>962</v>
      </c>
      <c r="BC11" s="93"/>
      <c r="BD11" s="93"/>
      <c r="BE11" s="93"/>
      <c r="BF11" s="93"/>
      <c r="BG11" s="93"/>
      <c r="BH11" s="93"/>
      <c r="BI11" s="93"/>
      <c r="BJ11" s="93"/>
      <c r="BK11" s="15"/>
      <c r="BL11" s="13"/>
      <c r="BM11" s="13"/>
      <c r="BN11" s="13"/>
      <c r="BO11" s="13"/>
      <c r="BP11" s="13"/>
      <c r="BQ11" s="13"/>
      <c r="BR11" s="13"/>
      <c r="BS11" s="13"/>
      <c r="BT11" s="13"/>
      <c r="BU11" s="13"/>
      <c r="BV11" s="13"/>
      <c r="BW11" s="13"/>
      <c r="BX11" s="13"/>
      <c r="BY11" s="13"/>
      <c r="BZ11" s="13"/>
      <c r="CA11" s="13"/>
    </row>
    <row r="12" spans="1:79" ht="25.5" customHeight="1">
      <c r="A12" s="38"/>
      <c r="B12" s="305" t="s">
        <v>34</v>
      </c>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41"/>
      <c r="AC12" s="279" t="s">
        <v>33</v>
      </c>
      <c r="AD12" s="279"/>
      <c r="AE12" s="279"/>
      <c r="AF12" s="279"/>
      <c r="AG12" s="279"/>
      <c r="AH12" s="279"/>
      <c r="AI12" s="279"/>
      <c r="AJ12" s="279"/>
      <c r="AK12" s="279"/>
      <c r="AL12" s="279"/>
      <c r="AM12" s="279"/>
      <c r="AN12" s="38"/>
      <c r="AO12" s="279" t="s">
        <v>35</v>
      </c>
      <c r="AP12" s="279"/>
      <c r="AQ12" s="279"/>
      <c r="AR12" s="279"/>
      <c r="AS12" s="279"/>
      <c r="AT12" s="279"/>
      <c r="AU12" s="279"/>
      <c r="AV12" s="279"/>
      <c r="AW12" s="279"/>
      <c r="AX12" s="279"/>
      <c r="AY12" s="279"/>
      <c r="AZ12" s="279"/>
      <c r="BA12" s="41"/>
      <c r="BB12" s="307" t="s">
        <v>36</v>
      </c>
      <c r="BC12" s="307"/>
      <c r="BD12" s="307"/>
      <c r="BE12" s="307"/>
      <c r="BF12" s="307"/>
      <c r="BG12" s="307"/>
      <c r="BH12" s="307"/>
      <c r="BI12" s="307"/>
      <c r="BJ12" s="307"/>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255" t="s">
        <v>569</v>
      </c>
      <c r="B14" s="256"/>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47"/>
      <c r="BN14" s="47"/>
      <c r="BO14" s="47"/>
      <c r="BP14" s="47"/>
      <c r="BQ14" s="47"/>
      <c r="BR14" s="47"/>
      <c r="BS14" s="47"/>
      <c r="BT14" s="47"/>
      <c r="BU14" s="47"/>
      <c r="BV14" s="47"/>
      <c r="BW14" s="47"/>
      <c r="BX14" s="47"/>
      <c r="BY14" s="47"/>
    </row>
    <row r="15" spans="1:79" s="27" customFormat="1" ht="15.75" customHeight="1">
      <c r="A15" s="257" t="s">
        <v>93</v>
      </c>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49" t="s">
        <v>656</v>
      </c>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154" t="s">
        <v>94</v>
      </c>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52"/>
      <c r="BN18" s="52"/>
      <c r="BO18" s="52"/>
      <c r="BP18" s="52"/>
      <c r="BQ18" s="52"/>
      <c r="BR18" s="52"/>
      <c r="BS18" s="52"/>
      <c r="BT18" s="52"/>
      <c r="BU18" s="52"/>
      <c r="BV18" s="52"/>
      <c r="BW18" s="52"/>
      <c r="BX18" s="52"/>
      <c r="BY18" s="52"/>
    </row>
    <row r="19" spans="1:84" ht="30" customHeight="1">
      <c r="A19" s="247" t="s">
        <v>974</v>
      </c>
      <c r="B19" s="247"/>
      <c r="C19" s="247"/>
      <c r="D19" s="247"/>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c r="BF19" s="247"/>
      <c r="BG19" s="247"/>
      <c r="BH19" s="247"/>
      <c r="BI19" s="247"/>
      <c r="BJ19" s="247"/>
      <c r="BK19" s="247"/>
      <c r="BL19" s="247"/>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154" t="s">
        <v>95</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52"/>
      <c r="BN21" s="52"/>
      <c r="BO21" s="52"/>
      <c r="BP21" s="52"/>
      <c r="BQ21" s="52"/>
      <c r="BR21" s="52"/>
      <c r="BS21" s="52"/>
      <c r="BT21" s="52"/>
      <c r="BU21" s="52"/>
      <c r="BV21" s="52"/>
      <c r="BW21" s="52"/>
      <c r="BX21" s="52"/>
      <c r="BY21" s="52"/>
    </row>
    <row r="22" spans="1:84" ht="30" customHeight="1">
      <c r="A22" s="373" t="s">
        <v>975</v>
      </c>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c r="BA22" s="373"/>
      <c r="BB22" s="373"/>
      <c r="BC22" s="373"/>
      <c r="BD22" s="373"/>
      <c r="BE22" s="373"/>
      <c r="BF22" s="373"/>
      <c r="BG22" s="373"/>
      <c r="BH22" s="373"/>
      <c r="BI22" s="373"/>
      <c r="BJ22" s="373"/>
      <c r="BK22" s="373"/>
      <c r="BL22" s="373"/>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154" t="s">
        <v>96</v>
      </c>
      <c r="B24" s="248"/>
      <c r="C24" s="248"/>
      <c r="D24" s="248"/>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52"/>
      <c r="BN24" s="52"/>
      <c r="BO24" s="52"/>
      <c r="BP24" s="52"/>
      <c r="BQ24" s="52"/>
      <c r="BR24" s="52"/>
      <c r="BS24" s="52"/>
      <c r="BT24" s="52"/>
      <c r="BU24" s="52"/>
      <c r="BV24" s="52"/>
      <c r="BW24" s="52"/>
      <c r="BX24" s="52"/>
      <c r="BY24" s="52"/>
    </row>
    <row r="25" spans="1:84" ht="90" customHeight="1">
      <c r="A25" s="373" t="s">
        <v>976</v>
      </c>
      <c r="B25" s="373"/>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c r="BB25" s="373"/>
      <c r="BC25" s="373"/>
      <c r="BD25" s="373"/>
      <c r="BE25" s="373"/>
      <c r="BF25" s="373"/>
      <c r="BG25" s="373"/>
      <c r="BH25" s="373"/>
      <c r="BI25" s="373"/>
      <c r="BJ25" s="373"/>
      <c r="BK25" s="373"/>
      <c r="BL25" s="373"/>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32" t="s">
        <v>23</v>
      </c>
      <c r="B27" s="132"/>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row>
    <row r="28" spans="1:84" ht="14.25">
      <c r="A28" s="249" t="s">
        <v>574</v>
      </c>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row>
    <row r="29" spans="1:84" ht="15" customHeight="1">
      <c r="A29" s="150" t="s">
        <v>482</v>
      </c>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55"/>
      <c r="BN29" s="55"/>
      <c r="BO29" s="55"/>
      <c r="BP29" s="55"/>
      <c r="BQ29" s="55"/>
      <c r="BR29" s="55"/>
      <c r="BS29" s="55"/>
      <c r="BT29" s="55"/>
      <c r="BU29" s="55"/>
      <c r="BV29" s="55"/>
      <c r="BW29" s="55"/>
      <c r="BX29" s="55"/>
      <c r="BY29" s="55"/>
    </row>
    <row r="30" spans="1:84" s="28" customFormat="1" ht="15">
      <c r="A30" s="242" t="s">
        <v>59</v>
      </c>
      <c r="B30" s="242"/>
      <c r="C30" s="242"/>
      <c r="D30" s="242"/>
      <c r="E30" s="197" t="s">
        <v>11</v>
      </c>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243"/>
      <c r="AE30" s="243"/>
      <c r="AF30" s="243"/>
      <c r="AG30" s="243"/>
      <c r="AH30" s="244"/>
      <c r="AI30" s="179" t="s">
        <v>575</v>
      </c>
      <c r="AJ30" s="180"/>
      <c r="AK30" s="180"/>
      <c r="AL30" s="180"/>
      <c r="AM30" s="180"/>
      <c r="AN30" s="181"/>
      <c r="AO30" s="179" t="s">
        <v>576</v>
      </c>
      <c r="AP30" s="180"/>
      <c r="AQ30" s="180"/>
      <c r="AR30" s="180"/>
      <c r="AS30" s="180"/>
      <c r="AT30" s="181"/>
      <c r="AU30" s="179" t="s">
        <v>577</v>
      </c>
      <c r="AV30" s="180"/>
      <c r="AW30" s="180"/>
      <c r="AX30" s="180"/>
      <c r="AY30" s="180"/>
      <c r="AZ30" s="181"/>
      <c r="BA30" s="179" t="s">
        <v>578</v>
      </c>
      <c r="BB30" s="180"/>
      <c r="BC30" s="180"/>
      <c r="BD30" s="180"/>
      <c r="BE30" s="180"/>
      <c r="BF30" s="181"/>
      <c r="BG30" s="179" t="s">
        <v>579</v>
      </c>
      <c r="BH30" s="180"/>
      <c r="BI30" s="180"/>
      <c r="BJ30" s="180"/>
      <c r="BK30" s="180"/>
      <c r="BL30" s="18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242"/>
      <c r="B31" s="242"/>
      <c r="C31" s="242"/>
      <c r="D31" s="242"/>
      <c r="E31" s="201"/>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45"/>
      <c r="AE31" s="245"/>
      <c r="AF31" s="245"/>
      <c r="AG31" s="245"/>
      <c r="AH31" s="246"/>
      <c r="AI31" s="237" t="s">
        <v>60</v>
      </c>
      <c r="AJ31" s="216"/>
      <c r="AK31" s="216"/>
      <c r="AL31" s="216"/>
      <c r="AM31" s="216"/>
      <c r="AN31" s="217"/>
      <c r="AO31" s="238" t="s">
        <v>61</v>
      </c>
      <c r="AP31" s="239"/>
      <c r="AQ31" s="239"/>
      <c r="AR31" s="239"/>
      <c r="AS31" s="239"/>
      <c r="AT31" s="240"/>
      <c r="AU31" s="215" t="s">
        <v>62</v>
      </c>
      <c r="AV31" s="216"/>
      <c r="AW31" s="216"/>
      <c r="AX31" s="216"/>
      <c r="AY31" s="216"/>
      <c r="AZ31" s="217"/>
      <c r="BA31" s="241" t="s">
        <v>62</v>
      </c>
      <c r="BB31" s="203"/>
      <c r="BC31" s="203"/>
      <c r="BD31" s="203"/>
      <c r="BE31" s="203"/>
      <c r="BF31" s="204"/>
      <c r="BG31" s="215" t="s">
        <v>62</v>
      </c>
      <c r="BH31" s="216"/>
      <c r="BI31" s="216"/>
      <c r="BJ31" s="216"/>
      <c r="BK31" s="216"/>
      <c r="BL31" s="217"/>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34" t="s">
        <v>63</v>
      </c>
      <c r="B32" s="234"/>
      <c r="C32" s="234"/>
      <c r="D32" s="234"/>
      <c r="E32" s="234" t="s">
        <v>64</v>
      </c>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183"/>
      <c r="AE32" s="183"/>
      <c r="AF32" s="183"/>
      <c r="AG32" s="183"/>
      <c r="AH32" s="183"/>
      <c r="AI32" s="235">
        <v>3</v>
      </c>
      <c r="AJ32" s="183"/>
      <c r="AK32" s="183"/>
      <c r="AL32" s="183"/>
      <c r="AM32" s="183"/>
      <c r="AN32" s="183"/>
      <c r="AO32" s="236">
        <v>4</v>
      </c>
      <c r="AP32" s="123"/>
      <c r="AQ32" s="123"/>
      <c r="AR32" s="123"/>
      <c r="AS32" s="123"/>
      <c r="AT32" s="123"/>
      <c r="AU32" s="182">
        <v>5</v>
      </c>
      <c r="AV32" s="183"/>
      <c r="AW32" s="183"/>
      <c r="AX32" s="183"/>
      <c r="AY32" s="183"/>
      <c r="AZ32" s="183"/>
      <c r="BA32" s="182">
        <v>6</v>
      </c>
      <c r="BB32" s="183"/>
      <c r="BC32" s="183"/>
      <c r="BD32" s="183"/>
      <c r="BE32" s="183"/>
      <c r="BF32" s="183"/>
      <c r="BG32" s="182">
        <v>7</v>
      </c>
      <c r="BH32" s="183"/>
      <c r="BI32" s="183"/>
      <c r="BJ32" s="183"/>
      <c r="BK32" s="183"/>
      <c r="BL32" s="183"/>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173" t="s">
        <v>65</v>
      </c>
      <c r="B33" s="173"/>
      <c r="C33" s="173"/>
      <c r="D33" s="173"/>
      <c r="E33" s="176" t="s">
        <v>56</v>
      </c>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c r="AD33" s="175"/>
      <c r="AE33" s="175"/>
      <c r="AF33" s="175"/>
      <c r="AG33" s="175"/>
      <c r="AH33" s="175"/>
      <c r="AI33" s="129">
        <v>0</v>
      </c>
      <c r="AJ33" s="129"/>
      <c r="AK33" s="129"/>
      <c r="AL33" s="129"/>
      <c r="AM33" s="129"/>
      <c r="AN33" s="129"/>
      <c r="AO33" s="129">
        <v>0</v>
      </c>
      <c r="AP33" s="129"/>
      <c r="AQ33" s="129"/>
      <c r="AR33" s="129"/>
      <c r="AS33" s="129"/>
      <c r="AT33" s="129"/>
      <c r="AU33" s="129">
        <v>3150000</v>
      </c>
      <c r="AV33" s="129"/>
      <c r="AW33" s="129"/>
      <c r="AX33" s="129"/>
      <c r="AY33" s="129"/>
      <c r="AZ33" s="129"/>
      <c r="BA33" s="129">
        <v>3350000</v>
      </c>
      <c r="BB33" s="129"/>
      <c r="BC33" s="129"/>
      <c r="BD33" s="129"/>
      <c r="BE33" s="129"/>
      <c r="BF33" s="129"/>
      <c r="BG33" s="129">
        <v>6920400</v>
      </c>
      <c r="BH33" s="129"/>
      <c r="BI33" s="129"/>
      <c r="BJ33" s="129"/>
      <c r="BK33" s="129"/>
      <c r="BL33" s="12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173" t="s">
        <v>65</v>
      </c>
      <c r="B34" s="173"/>
      <c r="C34" s="173"/>
      <c r="D34" s="173"/>
      <c r="E34" s="176" t="s">
        <v>66</v>
      </c>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5"/>
      <c r="AE34" s="175"/>
      <c r="AF34" s="175"/>
      <c r="AG34" s="175"/>
      <c r="AH34" s="175"/>
      <c r="AI34" s="129">
        <v>0</v>
      </c>
      <c r="AJ34" s="129"/>
      <c r="AK34" s="129"/>
      <c r="AL34" s="129"/>
      <c r="AM34" s="129"/>
      <c r="AN34" s="129"/>
      <c r="AO34" s="129">
        <v>0</v>
      </c>
      <c r="AP34" s="129"/>
      <c r="AQ34" s="129"/>
      <c r="AR34" s="129"/>
      <c r="AS34" s="129"/>
      <c r="AT34" s="129"/>
      <c r="AU34" s="129">
        <v>0</v>
      </c>
      <c r="AV34" s="129"/>
      <c r="AW34" s="129"/>
      <c r="AX34" s="129"/>
      <c r="AY34" s="129"/>
      <c r="AZ34" s="129"/>
      <c r="BA34" s="129">
        <v>0</v>
      </c>
      <c r="BB34" s="129"/>
      <c r="BC34" s="129"/>
      <c r="BD34" s="129"/>
      <c r="BE34" s="129"/>
      <c r="BF34" s="129"/>
      <c r="BG34" s="129">
        <v>0</v>
      </c>
      <c r="BH34" s="129"/>
      <c r="BI34" s="129"/>
      <c r="BJ34" s="129"/>
      <c r="BK34" s="129"/>
      <c r="BL34" s="12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173"/>
      <c r="B35" s="173"/>
      <c r="C35" s="173"/>
      <c r="D35" s="173"/>
      <c r="E35" s="176" t="s">
        <v>67</v>
      </c>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5"/>
      <c r="AE35" s="175"/>
      <c r="AF35" s="175"/>
      <c r="AG35" s="175"/>
      <c r="AH35" s="175"/>
      <c r="AI35" s="129">
        <v>0</v>
      </c>
      <c r="AJ35" s="129"/>
      <c r="AK35" s="129"/>
      <c r="AL35" s="129"/>
      <c r="AM35" s="129"/>
      <c r="AN35" s="129"/>
      <c r="AO35" s="129">
        <v>0</v>
      </c>
      <c r="AP35" s="129"/>
      <c r="AQ35" s="129"/>
      <c r="AR35" s="129"/>
      <c r="AS35" s="129"/>
      <c r="AT35" s="129"/>
      <c r="AU35" s="129">
        <v>0</v>
      </c>
      <c r="AV35" s="129"/>
      <c r="AW35" s="129"/>
      <c r="AX35" s="129"/>
      <c r="AY35" s="129"/>
      <c r="AZ35" s="129"/>
      <c r="BA35" s="129">
        <v>0</v>
      </c>
      <c r="BB35" s="129"/>
      <c r="BC35" s="129"/>
      <c r="BD35" s="129"/>
      <c r="BE35" s="129"/>
      <c r="BF35" s="129"/>
      <c r="BG35" s="129">
        <v>0</v>
      </c>
      <c r="BH35" s="129"/>
      <c r="BI35" s="129"/>
      <c r="BJ35" s="129"/>
      <c r="BK35" s="129"/>
      <c r="BL35" s="12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25" t="s">
        <v>37</v>
      </c>
      <c r="B36" s="225"/>
      <c r="C36" s="225"/>
      <c r="D36" s="225"/>
      <c r="E36" s="229" t="s">
        <v>38</v>
      </c>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233"/>
      <c r="AE36" s="233"/>
      <c r="AF36" s="233"/>
      <c r="AG36" s="233"/>
      <c r="AH36" s="233"/>
      <c r="AI36" s="131" t="s">
        <v>68</v>
      </c>
      <c r="AJ36" s="131"/>
      <c r="AK36" s="131"/>
      <c r="AL36" s="131"/>
      <c r="AM36" s="131"/>
      <c r="AN36" s="131"/>
      <c r="AO36" s="131" t="s">
        <v>40</v>
      </c>
      <c r="AP36" s="131"/>
      <c r="AQ36" s="131"/>
      <c r="AR36" s="131"/>
      <c r="AS36" s="131"/>
      <c r="AT36" s="131"/>
      <c r="AU36" s="131" t="s">
        <v>41</v>
      </c>
      <c r="AV36" s="131"/>
      <c r="AW36" s="131"/>
      <c r="AX36" s="131"/>
      <c r="AY36" s="131"/>
      <c r="AZ36" s="131"/>
      <c r="BA36" s="131" t="s">
        <v>42</v>
      </c>
      <c r="BB36" s="131"/>
      <c r="BC36" s="131"/>
      <c r="BD36" s="131"/>
      <c r="BE36" s="131"/>
      <c r="BF36" s="131"/>
      <c r="BG36" s="131" t="s">
        <v>43</v>
      </c>
      <c r="BH36" s="131"/>
      <c r="BI36" s="131"/>
      <c r="BJ36" s="131"/>
      <c r="BK36" s="131"/>
      <c r="BL36" s="131"/>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25"/>
      <c r="B37" s="225"/>
      <c r="C37" s="225"/>
      <c r="D37" s="225"/>
      <c r="E37" s="228" t="s">
        <v>69</v>
      </c>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32"/>
      <c r="AE37" s="232"/>
      <c r="AF37" s="232"/>
      <c r="AG37" s="232"/>
      <c r="AH37" s="232"/>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173" t="s">
        <v>65</v>
      </c>
      <c r="B38" s="173"/>
      <c r="C38" s="173"/>
      <c r="D38" s="173"/>
      <c r="E38" s="227" t="s">
        <v>57</v>
      </c>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175"/>
      <c r="AE38" s="175"/>
      <c r="AF38" s="175"/>
      <c r="AG38" s="175"/>
      <c r="AH38" s="175"/>
      <c r="AI38" s="129">
        <v>0</v>
      </c>
      <c r="AJ38" s="129"/>
      <c r="AK38" s="129"/>
      <c r="AL38" s="129"/>
      <c r="AM38" s="129"/>
      <c r="AN38" s="129"/>
      <c r="AO38" s="129">
        <v>0</v>
      </c>
      <c r="AP38" s="129"/>
      <c r="AQ38" s="129"/>
      <c r="AR38" s="129"/>
      <c r="AS38" s="129"/>
      <c r="AT38" s="129"/>
      <c r="AU38" s="129">
        <v>3150000</v>
      </c>
      <c r="AV38" s="129"/>
      <c r="AW38" s="129"/>
      <c r="AX38" s="129"/>
      <c r="AY38" s="129"/>
      <c r="AZ38" s="129"/>
      <c r="BA38" s="129">
        <v>3350000</v>
      </c>
      <c r="BB38" s="129"/>
      <c r="BC38" s="129"/>
      <c r="BD38" s="129"/>
      <c r="BE38" s="129"/>
      <c r="BF38" s="129"/>
      <c r="BG38" s="129">
        <v>6920400</v>
      </c>
      <c r="BH38" s="129"/>
      <c r="BI38" s="129"/>
      <c r="BJ38" s="129"/>
      <c r="BK38" s="129"/>
      <c r="BL38" s="12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173"/>
      <c r="B39" s="173"/>
      <c r="C39" s="173"/>
      <c r="D39" s="173"/>
      <c r="E39" s="227" t="s">
        <v>70</v>
      </c>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175"/>
      <c r="AE39" s="175"/>
      <c r="AF39" s="175"/>
      <c r="AG39" s="175"/>
      <c r="AH39" s="175"/>
      <c r="AI39" s="129">
        <v>0</v>
      </c>
      <c r="AJ39" s="129"/>
      <c r="AK39" s="129"/>
      <c r="AL39" s="129"/>
      <c r="AM39" s="129"/>
      <c r="AN39" s="129"/>
      <c r="AO39" s="129">
        <v>0</v>
      </c>
      <c r="AP39" s="129"/>
      <c r="AQ39" s="129"/>
      <c r="AR39" s="129"/>
      <c r="AS39" s="129"/>
      <c r="AT39" s="129"/>
      <c r="AU39" s="129">
        <v>0</v>
      </c>
      <c r="AV39" s="129"/>
      <c r="AW39" s="129"/>
      <c r="AX39" s="129"/>
      <c r="AY39" s="129"/>
      <c r="AZ39" s="129"/>
      <c r="BA39" s="129">
        <v>0</v>
      </c>
      <c r="BB39" s="129"/>
      <c r="BC39" s="129"/>
      <c r="BD39" s="129"/>
      <c r="BE39" s="129"/>
      <c r="BF39" s="129"/>
      <c r="BG39" s="129">
        <v>0</v>
      </c>
      <c r="BH39" s="129"/>
      <c r="BI39" s="129"/>
      <c r="BJ39" s="129"/>
      <c r="BK39" s="129"/>
      <c r="BL39" s="12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25" t="s">
        <v>71</v>
      </c>
      <c r="B40" s="221"/>
      <c r="C40" s="221"/>
      <c r="D40" s="221"/>
      <c r="E40" s="229" t="s">
        <v>72</v>
      </c>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1"/>
      <c r="AE40" s="231"/>
      <c r="AF40" s="231"/>
      <c r="AG40" s="231"/>
      <c r="AH40" s="231"/>
      <c r="AI40" s="131" t="s">
        <v>73</v>
      </c>
      <c r="AJ40" s="131"/>
      <c r="AK40" s="131"/>
      <c r="AL40" s="131"/>
      <c r="AM40" s="131"/>
      <c r="AN40" s="131"/>
      <c r="AO40" s="131" t="s">
        <v>74</v>
      </c>
      <c r="AP40" s="131"/>
      <c r="AQ40" s="131"/>
      <c r="AR40" s="131"/>
      <c r="AS40" s="131"/>
      <c r="AT40" s="131"/>
      <c r="AU40" s="131" t="s">
        <v>75</v>
      </c>
      <c r="AV40" s="131"/>
      <c r="AW40" s="131"/>
      <c r="AX40" s="131"/>
      <c r="AY40" s="131"/>
      <c r="AZ40" s="131"/>
      <c r="BA40" s="131" t="s">
        <v>51</v>
      </c>
      <c r="BB40" s="131"/>
      <c r="BC40" s="131"/>
      <c r="BD40" s="131"/>
      <c r="BE40" s="131"/>
      <c r="BF40" s="131"/>
      <c r="BG40" s="131" t="s">
        <v>52</v>
      </c>
      <c r="BH40" s="131"/>
      <c r="BI40" s="131"/>
      <c r="BJ40" s="131"/>
      <c r="BK40" s="131"/>
      <c r="BL40" s="131"/>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25" t="s">
        <v>76</v>
      </c>
      <c r="B41" s="221"/>
      <c r="C41" s="221"/>
      <c r="D41" s="221"/>
      <c r="E41" s="228" t="s">
        <v>76</v>
      </c>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3"/>
      <c r="AE41" s="223"/>
      <c r="AF41" s="223"/>
      <c r="AG41" s="223"/>
      <c r="AH41" s="223"/>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173"/>
      <c r="B42" s="173"/>
      <c r="C42" s="173"/>
      <c r="D42" s="173"/>
      <c r="E42" s="227" t="s">
        <v>77</v>
      </c>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175"/>
      <c r="AE42" s="175"/>
      <c r="AF42" s="175"/>
      <c r="AG42" s="175"/>
      <c r="AH42" s="175"/>
      <c r="AI42" s="129">
        <v>0</v>
      </c>
      <c r="AJ42" s="129"/>
      <c r="AK42" s="129"/>
      <c r="AL42" s="129"/>
      <c r="AM42" s="129"/>
      <c r="AN42" s="129"/>
      <c r="AO42" s="129">
        <v>0</v>
      </c>
      <c r="AP42" s="129"/>
      <c r="AQ42" s="129"/>
      <c r="AR42" s="129"/>
      <c r="AS42" s="129"/>
      <c r="AT42" s="129"/>
      <c r="AU42" s="129">
        <v>0</v>
      </c>
      <c r="AV42" s="129"/>
      <c r="AW42" s="129"/>
      <c r="AX42" s="129"/>
      <c r="AY42" s="129"/>
      <c r="AZ42" s="129"/>
      <c r="BA42" s="129">
        <v>0</v>
      </c>
      <c r="BB42" s="129"/>
      <c r="BC42" s="129"/>
      <c r="BD42" s="129"/>
      <c r="BE42" s="129"/>
      <c r="BF42" s="129"/>
      <c r="BG42" s="129">
        <v>0</v>
      </c>
      <c r="BH42" s="129"/>
      <c r="BI42" s="129"/>
      <c r="BJ42" s="129"/>
      <c r="BK42" s="129"/>
      <c r="BL42" s="12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21" t="s">
        <v>78</v>
      </c>
      <c r="B43" s="221"/>
      <c r="C43" s="221"/>
      <c r="D43" s="221"/>
      <c r="E43" s="229" t="s">
        <v>92</v>
      </c>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131" t="s">
        <v>79</v>
      </c>
      <c r="AJ43" s="131"/>
      <c r="AK43" s="131"/>
      <c r="AL43" s="131"/>
      <c r="AM43" s="131"/>
      <c r="AN43" s="131"/>
      <c r="AO43" s="131" t="s">
        <v>80</v>
      </c>
      <c r="AP43" s="131"/>
      <c r="AQ43" s="131"/>
      <c r="AR43" s="131"/>
      <c r="AS43" s="131"/>
      <c r="AT43" s="131"/>
      <c r="AU43" s="131" t="s">
        <v>81</v>
      </c>
      <c r="AV43" s="131"/>
      <c r="AW43" s="131"/>
      <c r="AX43" s="131"/>
      <c r="AY43" s="131"/>
      <c r="AZ43" s="131"/>
      <c r="BA43" s="131" t="s">
        <v>82</v>
      </c>
      <c r="BB43" s="131"/>
      <c r="BC43" s="131"/>
      <c r="BD43" s="131"/>
      <c r="BE43" s="131"/>
      <c r="BF43" s="131"/>
      <c r="BG43" s="131" t="s">
        <v>83</v>
      </c>
      <c r="BH43" s="131"/>
      <c r="BI43" s="131"/>
      <c r="BJ43" s="131"/>
      <c r="BK43" s="131"/>
      <c r="BL43" s="131"/>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21"/>
      <c r="B44" s="221"/>
      <c r="C44" s="221"/>
      <c r="D44" s="221"/>
      <c r="E44" s="228" t="s">
        <v>76</v>
      </c>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3"/>
      <c r="AE44" s="223"/>
      <c r="AF44" s="223"/>
      <c r="AG44" s="223"/>
      <c r="AH44" s="223"/>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c r="BL44" s="131"/>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173"/>
      <c r="B45" s="173"/>
      <c r="C45" s="173"/>
      <c r="D45" s="173"/>
      <c r="E45" s="227" t="s">
        <v>84</v>
      </c>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175"/>
      <c r="AE45" s="175"/>
      <c r="AF45" s="175"/>
      <c r="AG45" s="175"/>
      <c r="AH45" s="175"/>
      <c r="AI45" s="129">
        <v>0</v>
      </c>
      <c r="AJ45" s="129"/>
      <c r="AK45" s="129"/>
      <c r="AL45" s="129"/>
      <c r="AM45" s="129"/>
      <c r="AN45" s="129"/>
      <c r="AO45" s="129">
        <v>0</v>
      </c>
      <c r="AP45" s="129"/>
      <c r="AQ45" s="129"/>
      <c r="AR45" s="129"/>
      <c r="AS45" s="129"/>
      <c r="AT45" s="129"/>
      <c r="AU45" s="129">
        <v>0</v>
      </c>
      <c r="AV45" s="129"/>
      <c r="AW45" s="129"/>
      <c r="AX45" s="129"/>
      <c r="AY45" s="129"/>
      <c r="AZ45" s="129"/>
      <c r="BA45" s="129">
        <v>0</v>
      </c>
      <c r="BB45" s="129"/>
      <c r="BC45" s="129"/>
      <c r="BD45" s="129"/>
      <c r="BE45" s="129"/>
      <c r="BF45" s="129"/>
      <c r="BG45" s="129">
        <v>0</v>
      </c>
      <c r="BH45" s="129"/>
      <c r="BI45" s="129"/>
      <c r="BJ45" s="129"/>
      <c r="BK45" s="129"/>
      <c r="BL45" s="12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25" t="s">
        <v>85</v>
      </c>
      <c r="B46" s="224"/>
      <c r="C46" s="224"/>
      <c r="D46" s="224"/>
      <c r="E46" s="225" t="s">
        <v>86</v>
      </c>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6"/>
      <c r="AE46" s="226"/>
      <c r="AF46" s="226"/>
      <c r="AG46" s="226"/>
      <c r="AH46" s="226"/>
      <c r="AI46" s="131" t="s">
        <v>87</v>
      </c>
      <c r="AJ46" s="131"/>
      <c r="AK46" s="131"/>
      <c r="AL46" s="131"/>
      <c r="AM46" s="131"/>
      <c r="AN46" s="131"/>
      <c r="AO46" s="131" t="s">
        <v>88</v>
      </c>
      <c r="AP46" s="131"/>
      <c r="AQ46" s="131"/>
      <c r="AR46" s="131"/>
      <c r="AS46" s="131"/>
      <c r="AT46" s="131"/>
      <c r="AU46" s="131" t="s">
        <v>89</v>
      </c>
      <c r="AV46" s="131"/>
      <c r="AW46" s="131"/>
      <c r="AX46" s="131"/>
      <c r="AY46" s="131"/>
      <c r="AZ46" s="131"/>
      <c r="BA46" s="131" t="s">
        <v>90</v>
      </c>
      <c r="BB46" s="131"/>
      <c r="BC46" s="131"/>
      <c r="BD46" s="131"/>
      <c r="BE46" s="131"/>
      <c r="BF46" s="131"/>
      <c r="BG46" s="131" t="s">
        <v>91</v>
      </c>
      <c r="BH46" s="131"/>
      <c r="BI46" s="131"/>
      <c r="BJ46" s="131"/>
      <c r="BK46" s="131"/>
      <c r="BL46" s="131"/>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25" t="s">
        <v>76</v>
      </c>
      <c r="B47" s="221"/>
      <c r="C47" s="221"/>
      <c r="D47" s="221"/>
      <c r="E47" s="228" t="s">
        <v>76</v>
      </c>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3"/>
      <c r="AE47" s="223"/>
      <c r="AF47" s="223"/>
      <c r="AG47" s="223"/>
      <c r="AH47" s="223"/>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177" t="s">
        <v>330</v>
      </c>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47"/>
      <c r="BN49" s="47"/>
      <c r="BO49" s="47"/>
      <c r="BP49" s="47"/>
      <c r="BQ49" s="47"/>
      <c r="BR49" s="47"/>
      <c r="BS49" s="47"/>
      <c r="BT49" s="47"/>
      <c r="BU49" s="47"/>
      <c r="BV49" s="47"/>
      <c r="BW49" s="47"/>
      <c r="BX49" s="47"/>
      <c r="BY49" s="47"/>
    </row>
    <row r="50" spans="1:84" s="27" customFormat="1" ht="30" customHeight="1">
      <c r="A50" s="149"/>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177" t="s">
        <v>132</v>
      </c>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47"/>
      <c r="BN52" s="47"/>
      <c r="BO52" s="47"/>
      <c r="BP52" s="47"/>
      <c r="BQ52" s="47"/>
      <c r="BR52" s="47"/>
      <c r="BS52" s="47"/>
      <c r="BT52" s="47"/>
      <c r="BU52" s="47"/>
      <c r="BV52" s="47"/>
      <c r="BW52" s="47"/>
      <c r="BX52" s="47"/>
      <c r="BY52" s="47"/>
    </row>
    <row r="53" spans="1:84" s="27" customFormat="1" ht="15">
      <c r="A53" s="177" t="s">
        <v>581</v>
      </c>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47"/>
      <c r="BN53" s="47"/>
      <c r="BO53" s="47"/>
      <c r="BP53" s="47"/>
      <c r="BQ53" s="47"/>
      <c r="BR53" s="47"/>
      <c r="BS53" s="47"/>
      <c r="BT53" s="47"/>
      <c r="BU53" s="47"/>
      <c r="BV53" s="47"/>
      <c r="BW53" s="47"/>
      <c r="BX53" s="47"/>
      <c r="BY53" s="47"/>
    </row>
    <row r="54" spans="1:84" s="28" customFormat="1" ht="15">
      <c r="A54" s="184" t="s">
        <v>482</v>
      </c>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191" t="s">
        <v>19</v>
      </c>
      <c r="B55" s="192"/>
      <c r="C55" s="192"/>
      <c r="D55" s="192"/>
      <c r="E55" s="192"/>
      <c r="F55" s="193"/>
      <c r="G55" s="197" t="s">
        <v>11</v>
      </c>
      <c r="H55" s="198"/>
      <c r="I55" s="198"/>
      <c r="J55" s="198"/>
      <c r="K55" s="198"/>
      <c r="L55" s="198"/>
      <c r="M55" s="198"/>
      <c r="N55" s="198"/>
      <c r="O55" s="198"/>
      <c r="P55" s="198"/>
      <c r="Q55" s="198"/>
      <c r="R55" s="198"/>
      <c r="S55" s="198"/>
      <c r="T55" s="198"/>
      <c r="U55" s="198"/>
      <c r="V55" s="198"/>
      <c r="W55" s="198"/>
      <c r="X55" s="198"/>
      <c r="Y55" s="198"/>
      <c r="Z55" s="198"/>
      <c r="AA55" s="198"/>
      <c r="AB55" s="198"/>
      <c r="AC55" s="198"/>
      <c r="AD55" s="199"/>
      <c r="AE55" s="199"/>
      <c r="AF55" s="199"/>
      <c r="AG55" s="199"/>
      <c r="AH55" s="200"/>
      <c r="AI55" s="179" t="s">
        <v>575</v>
      </c>
      <c r="AJ55" s="180"/>
      <c r="AK55" s="180"/>
      <c r="AL55" s="180"/>
      <c r="AM55" s="180"/>
      <c r="AN55" s="181"/>
      <c r="AO55" s="179" t="s">
        <v>576</v>
      </c>
      <c r="AP55" s="180"/>
      <c r="AQ55" s="180"/>
      <c r="AR55" s="180"/>
      <c r="AS55" s="180"/>
      <c r="AT55" s="181"/>
      <c r="AU55" s="179" t="s">
        <v>577</v>
      </c>
      <c r="AV55" s="180"/>
      <c r="AW55" s="180"/>
      <c r="AX55" s="180"/>
      <c r="AY55" s="180"/>
      <c r="AZ55" s="181"/>
      <c r="BA55" s="179" t="s">
        <v>578</v>
      </c>
      <c r="BB55" s="180"/>
      <c r="BC55" s="180"/>
      <c r="BD55" s="180"/>
      <c r="BE55" s="180"/>
      <c r="BF55" s="181"/>
      <c r="BG55" s="179" t="s">
        <v>579</v>
      </c>
      <c r="BH55" s="180"/>
      <c r="BI55" s="180"/>
      <c r="BJ55" s="180"/>
      <c r="BK55" s="180"/>
      <c r="BL55" s="181"/>
      <c r="BM55" s="47"/>
      <c r="BN55" s="47"/>
      <c r="BO55" s="47"/>
      <c r="BP55" s="47"/>
      <c r="BQ55" s="47"/>
      <c r="BR55" s="47"/>
      <c r="BS55" s="47"/>
      <c r="BT55" s="47"/>
      <c r="BU55" s="47"/>
      <c r="BV55" s="47"/>
      <c r="BW55" s="47"/>
      <c r="BX55" s="47"/>
      <c r="BY55" s="47"/>
    </row>
    <row r="56" spans="1:84" s="27" customFormat="1" ht="25.5" customHeight="1">
      <c r="A56" s="194"/>
      <c r="B56" s="195"/>
      <c r="C56" s="195"/>
      <c r="D56" s="195"/>
      <c r="E56" s="195"/>
      <c r="F56" s="196"/>
      <c r="G56" s="201"/>
      <c r="H56" s="202"/>
      <c r="I56" s="202"/>
      <c r="J56" s="202"/>
      <c r="K56" s="202"/>
      <c r="L56" s="202"/>
      <c r="M56" s="202"/>
      <c r="N56" s="202"/>
      <c r="O56" s="202"/>
      <c r="P56" s="202"/>
      <c r="Q56" s="202"/>
      <c r="R56" s="202"/>
      <c r="S56" s="202"/>
      <c r="T56" s="202"/>
      <c r="U56" s="202"/>
      <c r="V56" s="202"/>
      <c r="W56" s="202"/>
      <c r="X56" s="202"/>
      <c r="Y56" s="202"/>
      <c r="Z56" s="202"/>
      <c r="AA56" s="202"/>
      <c r="AB56" s="202"/>
      <c r="AC56" s="202"/>
      <c r="AD56" s="203"/>
      <c r="AE56" s="203"/>
      <c r="AF56" s="203"/>
      <c r="AG56" s="203"/>
      <c r="AH56" s="204"/>
      <c r="AI56" s="237" t="s">
        <v>60</v>
      </c>
      <c r="AJ56" s="216"/>
      <c r="AK56" s="216"/>
      <c r="AL56" s="216"/>
      <c r="AM56" s="216"/>
      <c r="AN56" s="217"/>
      <c r="AO56" s="238" t="s">
        <v>61</v>
      </c>
      <c r="AP56" s="239"/>
      <c r="AQ56" s="239"/>
      <c r="AR56" s="239"/>
      <c r="AS56" s="239"/>
      <c r="AT56" s="240"/>
      <c r="AU56" s="215" t="s">
        <v>62</v>
      </c>
      <c r="AV56" s="216"/>
      <c r="AW56" s="216"/>
      <c r="AX56" s="216"/>
      <c r="AY56" s="216"/>
      <c r="AZ56" s="217"/>
      <c r="BA56" s="215" t="s">
        <v>62</v>
      </c>
      <c r="BB56" s="216"/>
      <c r="BC56" s="216"/>
      <c r="BD56" s="216"/>
      <c r="BE56" s="216"/>
      <c r="BF56" s="217"/>
      <c r="BG56" s="215" t="s">
        <v>62</v>
      </c>
      <c r="BH56" s="216"/>
      <c r="BI56" s="216"/>
      <c r="BJ56" s="216"/>
      <c r="BK56" s="216"/>
      <c r="BL56" s="217"/>
      <c r="BM56" s="47"/>
      <c r="BN56" s="47"/>
      <c r="BO56" s="47"/>
      <c r="BP56" s="47"/>
      <c r="BQ56" s="47"/>
      <c r="BR56" s="47"/>
      <c r="BS56" s="47"/>
      <c r="BT56" s="47"/>
      <c r="BU56" s="47"/>
      <c r="BV56" s="47"/>
      <c r="BW56" s="47"/>
      <c r="BX56" s="47"/>
      <c r="BY56" s="47"/>
    </row>
    <row r="57" spans="1:84" s="28" customFormat="1" ht="15">
      <c r="A57" s="185" t="s">
        <v>63</v>
      </c>
      <c r="B57" s="186"/>
      <c r="C57" s="186"/>
      <c r="D57" s="186"/>
      <c r="E57" s="186"/>
      <c r="F57" s="187"/>
      <c r="G57" s="185" t="s">
        <v>64</v>
      </c>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7"/>
      <c r="AI57" s="208">
        <v>3</v>
      </c>
      <c r="AJ57" s="209"/>
      <c r="AK57" s="209"/>
      <c r="AL57" s="209"/>
      <c r="AM57" s="209"/>
      <c r="AN57" s="210"/>
      <c r="AO57" s="188">
        <v>4</v>
      </c>
      <c r="AP57" s="189"/>
      <c r="AQ57" s="189"/>
      <c r="AR57" s="189"/>
      <c r="AS57" s="189"/>
      <c r="AT57" s="190"/>
      <c r="AU57" s="218">
        <v>5</v>
      </c>
      <c r="AV57" s="219"/>
      <c r="AW57" s="219"/>
      <c r="AX57" s="219"/>
      <c r="AY57" s="219"/>
      <c r="AZ57" s="220"/>
      <c r="BA57" s="218">
        <v>6</v>
      </c>
      <c r="BB57" s="219"/>
      <c r="BC57" s="219"/>
      <c r="BD57" s="219"/>
      <c r="BE57" s="219"/>
      <c r="BF57" s="220"/>
      <c r="BG57" s="182">
        <v>7</v>
      </c>
      <c r="BH57" s="183"/>
      <c r="BI57" s="183"/>
      <c r="BJ57" s="183"/>
      <c r="BK57" s="183"/>
      <c r="BL57" s="183"/>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11" t="s">
        <v>133</v>
      </c>
      <c r="B58" s="212"/>
      <c r="C58" s="212"/>
      <c r="D58" s="212"/>
      <c r="E58" s="212"/>
      <c r="F58" s="213"/>
      <c r="G58" s="214" t="s">
        <v>134</v>
      </c>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3"/>
      <c r="AI58" s="205" t="s">
        <v>135</v>
      </c>
      <c r="AJ58" s="206"/>
      <c r="AK58" s="206"/>
      <c r="AL58" s="206"/>
      <c r="AM58" s="206"/>
      <c r="AN58" s="207"/>
      <c r="AO58" s="205" t="s">
        <v>136</v>
      </c>
      <c r="AP58" s="206"/>
      <c r="AQ58" s="206"/>
      <c r="AR58" s="206"/>
      <c r="AS58" s="206"/>
      <c r="AT58" s="207"/>
      <c r="AU58" s="205" t="s">
        <v>137</v>
      </c>
      <c r="AV58" s="206"/>
      <c r="AW58" s="206"/>
      <c r="AX58" s="206"/>
      <c r="AY58" s="206"/>
      <c r="AZ58" s="207"/>
      <c r="BA58" s="205" t="s">
        <v>138</v>
      </c>
      <c r="BB58" s="206"/>
      <c r="BC58" s="206"/>
      <c r="BD58" s="206"/>
      <c r="BE58" s="206"/>
      <c r="BF58" s="207"/>
      <c r="BG58" s="205" t="s">
        <v>139</v>
      </c>
      <c r="BH58" s="206"/>
      <c r="BI58" s="206"/>
      <c r="BJ58" s="206"/>
      <c r="BK58" s="206"/>
      <c r="BL58" s="207"/>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21" t="s">
        <v>963</v>
      </c>
      <c r="B59" s="221"/>
      <c r="C59" s="221"/>
      <c r="D59" s="221"/>
      <c r="E59" s="221"/>
      <c r="F59" s="221"/>
      <c r="G59" s="359" t="s">
        <v>964</v>
      </c>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4"/>
      <c r="AI59" s="167">
        <v>0</v>
      </c>
      <c r="AJ59" s="168"/>
      <c r="AK59" s="168"/>
      <c r="AL59" s="168"/>
      <c r="AM59" s="168"/>
      <c r="AN59" s="169"/>
      <c r="AO59" s="167">
        <v>0</v>
      </c>
      <c r="AP59" s="168"/>
      <c r="AQ59" s="168"/>
      <c r="AR59" s="168"/>
      <c r="AS59" s="168"/>
      <c r="AT59" s="169"/>
      <c r="AU59" s="167">
        <v>3150000</v>
      </c>
      <c r="AV59" s="168"/>
      <c r="AW59" s="168"/>
      <c r="AX59" s="168"/>
      <c r="AY59" s="168"/>
      <c r="AZ59" s="169"/>
      <c r="BA59" s="167">
        <v>3350000</v>
      </c>
      <c r="BB59" s="168"/>
      <c r="BC59" s="168"/>
      <c r="BD59" s="168"/>
      <c r="BE59" s="168"/>
      <c r="BF59" s="169"/>
      <c r="BG59" s="167">
        <v>6920400</v>
      </c>
      <c r="BH59" s="168"/>
      <c r="BI59" s="168"/>
      <c r="BJ59" s="168"/>
      <c r="BK59" s="168"/>
      <c r="BL59" s="16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21" t="s">
        <v>265</v>
      </c>
      <c r="B60" s="221"/>
      <c r="C60" s="221"/>
      <c r="D60" s="221"/>
      <c r="E60" s="221"/>
      <c r="F60" s="221"/>
      <c r="G60" s="359" t="s">
        <v>4</v>
      </c>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4"/>
      <c r="AI60" s="167">
        <v>0</v>
      </c>
      <c r="AJ60" s="168"/>
      <c r="AK60" s="168"/>
      <c r="AL60" s="168"/>
      <c r="AM60" s="168"/>
      <c r="AN60" s="169"/>
      <c r="AO60" s="167">
        <v>0</v>
      </c>
      <c r="AP60" s="168"/>
      <c r="AQ60" s="168"/>
      <c r="AR60" s="168"/>
      <c r="AS60" s="168"/>
      <c r="AT60" s="169"/>
      <c r="AU60" s="167">
        <v>0</v>
      </c>
      <c r="AV60" s="168"/>
      <c r="AW60" s="168"/>
      <c r="AX60" s="168"/>
      <c r="AY60" s="168"/>
      <c r="AZ60" s="169"/>
      <c r="BA60" s="167">
        <v>0</v>
      </c>
      <c r="BB60" s="168"/>
      <c r="BC60" s="168"/>
      <c r="BD60" s="168"/>
      <c r="BE60" s="168"/>
      <c r="BF60" s="169"/>
      <c r="BG60" s="167">
        <v>0</v>
      </c>
      <c r="BH60" s="168"/>
      <c r="BI60" s="168"/>
      <c r="BJ60" s="168"/>
      <c r="BK60" s="168"/>
      <c r="BL60" s="16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21" t="s">
        <v>265</v>
      </c>
      <c r="B61" s="221"/>
      <c r="C61" s="221"/>
      <c r="D61" s="221"/>
      <c r="E61" s="221"/>
      <c r="F61" s="221"/>
      <c r="G61" s="359" t="s">
        <v>57</v>
      </c>
      <c r="H61" s="363"/>
      <c r="I61" s="363"/>
      <c r="J61" s="363"/>
      <c r="K61" s="363"/>
      <c r="L61" s="363"/>
      <c r="M61" s="363"/>
      <c r="N61" s="363"/>
      <c r="O61" s="363"/>
      <c r="P61" s="363"/>
      <c r="Q61" s="363"/>
      <c r="R61" s="363"/>
      <c r="S61" s="363"/>
      <c r="T61" s="363"/>
      <c r="U61" s="363"/>
      <c r="V61" s="363"/>
      <c r="W61" s="363"/>
      <c r="X61" s="363"/>
      <c r="Y61" s="363"/>
      <c r="Z61" s="363"/>
      <c r="AA61" s="363"/>
      <c r="AB61" s="363"/>
      <c r="AC61" s="363"/>
      <c r="AD61" s="363"/>
      <c r="AE61" s="363"/>
      <c r="AF61" s="363"/>
      <c r="AG61" s="363"/>
      <c r="AH61" s="364"/>
      <c r="AI61" s="167">
        <v>0</v>
      </c>
      <c r="AJ61" s="168"/>
      <c r="AK61" s="168"/>
      <c r="AL61" s="168"/>
      <c r="AM61" s="168"/>
      <c r="AN61" s="169"/>
      <c r="AO61" s="167">
        <v>0</v>
      </c>
      <c r="AP61" s="168"/>
      <c r="AQ61" s="168"/>
      <c r="AR61" s="168"/>
      <c r="AS61" s="168"/>
      <c r="AT61" s="169"/>
      <c r="AU61" s="167">
        <v>3150000</v>
      </c>
      <c r="AV61" s="168"/>
      <c r="AW61" s="168"/>
      <c r="AX61" s="168"/>
      <c r="AY61" s="168"/>
      <c r="AZ61" s="169"/>
      <c r="BA61" s="167">
        <v>3350000</v>
      </c>
      <c r="BB61" s="168"/>
      <c r="BC61" s="168"/>
      <c r="BD61" s="168"/>
      <c r="BE61" s="168"/>
      <c r="BF61" s="169"/>
      <c r="BG61" s="167">
        <v>6920400</v>
      </c>
      <c r="BH61" s="168"/>
      <c r="BI61" s="168"/>
      <c r="BJ61" s="168"/>
      <c r="BK61" s="168"/>
      <c r="BL61" s="16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21" t="s">
        <v>265</v>
      </c>
      <c r="B62" s="221"/>
      <c r="C62" s="221"/>
      <c r="D62" s="221"/>
      <c r="E62" s="221"/>
      <c r="F62" s="221"/>
      <c r="G62" s="359" t="s">
        <v>58</v>
      </c>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4"/>
      <c r="AI62" s="167">
        <v>0</v>
      </c>
      <c r="AJ62" s="168"/>
      <c r="AK62" s="168"/>
      <c r="AL62" s="168"/>
      <c r="AM62" s="168"/>
      <c r="AN62" s="169"/>
      <c r="AO62" s="167">
        <v>0</v>
      </c>
      <c r="AP62" s="168"/>
      <c r="AQ62" s="168"/>
      <c r="AR62" s="168"/>
      <c r="AS62" s="168"/>
      <c r="AT62" s="169"/>
      <c r="AU62" s="167">
        <v>3150000</v>
      </c>
      <c r="AV62" s="168"/>
      <c r="AW62" s="168"/>
      <c r="AX62" s="168"/>
      <c r="AY62" s="168"/>
      <c r="AZ62" s="169"/>
      <c r="BA62" s="167">
        <v>3350000</v>
      </c>
      <c r="BB62" s="168"/>
      <c r="BC62" s="168"/>
      <c r="BD62" s="168"/>
      <c r="BE62" s="168"/>
      <c r="BF62" s="169"/>
      <c r="BG62" s="167">
        <v>6920400</v>
      </c>
      <c r="BH62" s="168"/>
      <c r="BI62" s="168"/>
      <c r="BJ62" s="168"/>
      <c r="BK62" s="168"/>
      <c r="BL62" s="169"/>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c r="A63" s="166" t="s">
        <v>105</v>
      </c>
      <c r="B63" s="274"/>
      <c r="C63" s="274"/>
      <c r="D63" s="274"/>
      <c r="E63" s="274"/>
      <c r="F63" s="275"/>
      <c r="G63" s="160" t="s">
        <v>106</v>
      </c>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1"/>
      <c r="AI63" s="163" t="s">
        <v>107</v>
      </c>
      <c r="AJ63" s="164"/>
      <c r="AK63" s="164"/>
      <c r="AL63" s="164"/>
      <c r="AM63" s="164"/>
      <c r="AN63" s="165"/>
      <c r="AO63" s="163" t="s">
        <v>108</v>
      </c>
      <c r="AP63" s="164"/>
      <c r="AQ63" s="164"/>
      <c r="AR63" s="164"/>
      <c r="AS63" s="164"/>
      <c r="AT63" s="165"/>
      <c r="AU63" s="163" t="s">
        <v>109</v>
      </c>
      <c r="AV63" s="164"/>
      <c r="AW63" s="164"/>
      <c r="AX63" s="164"/>
      <c r="AY63" s="164"/>
      <c r="AZ63" s="165"/>
      <c r="BA63" s="163" t="s">
        <v>110</v>
      </c>
      <c r="BB63" s="164"/>
      <c r="BC63" s="164"/>
      <c r="BD63" s="164"/>
      <c r="BE63" s="164"/>
      <c r="BF63" s="165"/>
      <c r="BG63" s="163" t="s">
        <v>111</v>
      </c>
      <c r="BH63" s="164"/>
      <c r="BI63" s="164"/>
      <c r="BJ63" s="164"/>
      <c r="BK63" s="164"/>
      <c r="BL63" s="165"/>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c r="A64" s="170"/>
      <c r="B64" s="170"/>
      <c r="C64" s="170"/>
      <c r="D64" s="170"/>
      <c r="E64" s="170"/>
      <c r="F64" s="170"/>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2"/>
      <c r="AE64" s="172"/>
      <c r="AF64" s="172"/>
      <c r="AG64" s="172"/>
      <c r="AH64" s="172"/>
      <c r="AI64" s="163"/>
      <c r="AJ64" s="164"/>
      <c r="AK64" s="164"/>
      <c r="AL64" s="164"/>
      <c r="AM64" s="164"/>
      <c r="AN64" s="165"/>
      <c r="AO64" s="163"/>
      <c r="AP64" s="164"/>
      <c r="AQ64" s="164"/>
      <c r="AR64" s="164"/>
      <c r="AS64" s="164"/>
      <c r="AT64" s="165"/>
      <c r="AU64" s="163"/>
      <c r="AV64" s="164"/>
      <c r="AW64" s="164"/>
      <c r="AX64" s="164"/>
      <c r="AY64" s="164"/>
      <c r="AZ64" s="165"/>
      <c r="BA64" s="163"/>
      <c r="BB64" s="164"/>
      <c r="BC64" s="164"/>
      <c r="BD64" s="164"/>
      <c r="BE64" s="164"/>
      <c r="BF64" s="165"/>
      <c r="BG64" s="163"/>
      <c r="BH64" s="164"/>
      <c r="BI64" s="164"/>
      <c r="BJ64" s="164"/>
      <c r="BK64" s="164"/>
      <c r="BL64" s="165"/>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c r="A65" s="166" t="s">
        <v>113</v>
      </c>
      <c r="B65" s="161"/>
      <c r="C65" s="161"/>
      <c r="D65" s="161"/>
      <c r="E65" s="161"/>
      <c r="F65" s="162"/>
      <c r="G65" s="160" t="s">
        <v>114</v>
      </c>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2"/>
      <c r="AI65" s="163" t="s">
        <v>115</v>
      </c>
      <c r="AJ65" s="164"/>
      <c r="AK65" s="164"/>
      <c r="AL65" s="164"/>
      <c r="AM65" s="164"/>
      <c r="AN65" s="165"/>
      <c r="AO65" s="163" t="s">
        <v>116</v>
      </c>
      <c r="AP65" s="164"/>
      <c r="AQ65" s="164"/>
      <c r="AR65" s="164"/>
      <c r="AS65" s="164"/>
      <c r="AT65" s="165"/>
      <c r="AU65" s="163" t="s">
        <v>117</v>
      </c>
      <c r="AV65" s="164"/>
      <c r="AW65" s="164"/>
      <c r="AX65" s="164"/>
      <c r="AY65" s="164"/>
      <c r="AZ65" s="165"/>
      <c r="BA65" s="163" t="s">
        <v>118</v>
      </c>
      <c r="BB65" s="164"/>
      <c r="BC65" s="164"/>
      <c r="BD65" s="164"/>
      <c r="BE65" s="164"/>
      <c r="BF65" s="165"/>
      <c r="BG65" s="163" t="s">
        <v>119</v>
      </c>
      <c r="BH65" s="164"/>
      <c r="BI65" s="164"/>
      <c r="BJ65" s="164"/>
      <c r="BK65" s="164"/>
      <c r="BL65" s="165"/>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c r="A66" s="170"/>
      <c r="B66" s="170"/>
      <c r="C66" s="170"/>
      <c r="D66" s="170"/>
      <c r="E66" s="170"/>
      <c r="F66" s="170"/>
      <c r="G66" s="171"/>
      <c r="H66" s="171"/>
      <c r="I66" s="171"/>
      <c r="J66" s="171"/>
      <c r="K66" s="171"/>
      <c r="L66" s="171"/>
      <c r="M66" s="171"/>
      <c r="N66" s="171"/>
      <c r="O66" s="171"/>
      <c r="P66" s="171"/>
      <c r="Q66" s="171"/>
      <c r="R66" s="171"/>
      <c r="S66" s="171"/>
      <c r="T66" s="171"/>
      <c r="U66" s="171"/>
      <c r="V66" s="171"/>
      <c r="W66" s="171"/>
      <c r="X66" s="171"/>
      <c r="Y66" s="171"/>
      <c r="Z66" s="171"/>
      <c r="AA66" s="171"/>
      <c r="AB66" s="171"/>
      <c r="AC66" s="171"/>
      <c r="AD66" s="172"/>
      <c r="AE66" s="172"/>
      <c r="AF66" s="172"/>
      <c r="AG66" s="172"/>
      <c r="AH66" s="172"/>
      <c r="AI66" s="163"/>
      <c r="AJ66" s="164"/>
      <c r="AK66" s="164"/>
      <c r="AL66" s="164"/>
      <c r="AM66" s="164"/>
      <c r="AN66" s="165"/>
      <c r="AO66" s="163"/>
      <c r="AP66" s="164"/>
      <c r="AQ66" s="164"/>
      <c r="AR66" s="164"/>
      <c r="AS66" s="164"/>
      <c r="AT66" s="165"/>
      <c r="AU66" s="163"/>
      <c r="AV66" s="164"/>
      <c r="AW66" s="164"/>
      <c r="AX66" s="164"/>
      <c r="AY66" s="164"/>
      <c r="AZ66" s="165"/>
      <c r="BA66" s="163"/>
      <c r="BB66" s="164"/>
      <c r="BC66" s="164"/>
      <c r="BD66" s="164"/>
      <c r="BE66" s="164"/>
      <c r="BF66" s="165"/>
      <c r="BG66" s="163"/>
      <c r="BH66" s="164"/>
      <c r="BI66" s="164"/>
      <c r="BJ66" s="164"/>
      <c r="BK66" s="164"/>
      <c r="BL66" s="165"/>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c r="A67" s="166" t="s">
        <v>121</v>
      </c>
      <c r="B67" s="161"/>
      <c r="C67" s="161"/>
      <c r="D67" s="161"/>
      <c r="E67" s="161"/>
      <c r="F67" s="162"/>
      <c r="G67" s="160" t="s">
        <v>122</v>
      </c>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2"/>
      <c r="AI67" s="163" t="s">
        <v>123</v>
      </c>
      <c r="AJ67" s="164"/>
      <c r="AK67" s="164"/>
      <c r="AL67" s="164"/>
      <c r="AM67" s="164"/>
      <c r="AN67" s="165"/>
      <c r="AO67" s="163" t="s">
        <v>124</v>
      </c>
      <c r="AP67" s="164"/>
      <c r="AQ67" s="164"/>
      <c r="AR67" s="164"/>
      <c r="AS67" s="164"/>
      <c r="AT67" s="165"/>
      <c r="AU67" s="163" t="s">
        <v>125</v>
      </c>
      <c r="AV67" s="164"/>
      <c r="AW67" s="164"/>
      <c r="AX67" s="164"/>
      <c r="AY67" s="164"/>
      <c r="AZ67" s="165"/>
      <c r="BA67" s="163" t="s">
        <v>126</v>
      </c>
      <c r="BB67" s="164"/>
      <c r="BC67" s="164"/>
      <c r="BD67" s="164"/>
      <c r="BE67" s="164"/>
      <c r="BF67" s="165"/>
      <c r="BG67" s="163" t="s">
        <v>127</v>
      </c>
      <c r="BH67" s="164"/>
      <c r="BI67" s="164"/>
      <c r="BJ67" s="164"/>
      <c r="BK67" s="164"/>
      <c r="BL67" s="165"/>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c r="A68" s="170"/>
      <c r="B68" s="170"/>
      <c r="C68" s="170"/>
      <c r="D68" s="170"/>
      <c r="E68" s="170"/>
      <c r="F68" s="170"/>
      <c r="G68" s="171"/>
      <c r="H68" s="171"/>
      <c r="I68" s="171"/>
      <c r="J68" s="171"/>
      <c r="K68" s="171"/>
      <c r="L68" s="171"/>
      <c r="M68" s="171"/>
      <c r="N68" s="171"/>
      <c r="O68" s="171"/>
      <c r="P68" s="171"/>
      <c r="Q68" s="171"/>
      <c r="R68" s="171"/>
      <c r="S68" s="171"/>
      <c r="T68" s="171"/>
      <c r="U68" s="171"/>
      <c r="V68" s="171"/>
      <c r="W68" s="171"/>
      <c r="X68" s="171"/>
      <c r="Y68" s="171"/>
      <c r="Z68" s="171"/>
      <c r="AA68" s="171"/>
      <c r="AB68" s="171"/>
      <c r="AC68" s="171"/>
      <c r="AD68" s="172"/>
      <c r="AE68" s="172"/>
      <c r="AF68" s="172"/>
      <c r="AG68" s="172"/>
      <c r="AH68" s="172"/>
      <c r="AI68" s="163"/>
      <c r="AJ68" s="164"/>
      <c r="AK68" s="164"/>
      <c r="AL68" s="164"/>
      <c r="AM68" s="164"/>
      <c r="AN68" s="165"/>
      <c r="AO68" s="163"/>
      <c r="AP68" s="164"/>
      <c r="AQ68" s="164"/>
      <c r="AR68" s="164"/>
      <c r="AS68" s="164"/>
      <c r="AT68" s="165"/>
      <c r="AU68" s="163"/>
      <c r="AV68" s="164"/>
      <c r="AW68" s="164"/>
      <c r="AX68" s="164"/>
      <c r="AY68" s="164"/>
      <c r="AZ68" s="165"/>
      <c r="BA68" s="163"/>
      <c r="BB68" s="164"/>
      <c r="BC68" s="164"/>
      <c r="BD68" s="164"/>
      <c r="BE68" s="164"/>
      <c r="BF68" s="165"/>
      <c r="BG68" s="163"/>
      <c r="BH68" s="164"/>
      <c r="BI68" s="164"/>
      <c r="BJ68" s="164"/>
      <c r="BK68" s="164"/>
      <c r="BL68" s="165"/>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c r="A69" s="166" t="s">
        <v>105</v>
      </c>
      <c r="B69" s="161"/>
      <c r="C69" s="161"/>
      <c r="D69" s="161"/>
      <c r="E69" s="161"/>
      <c r="F69" s="162"/>
      <c r="G69" s="160" t="s">
        <v>106</v>
      </c>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2"/>
      <c r="AI69" s="163" t="s">
        <v>107</v>
      </c>
      <c r="AJ69" s="164"/>
      <c r="AK69" s="164"/>
      <c r="AL69" s="164"/>
      <c r="AM69" s="164"/>
      <c r="AN69" s="165"/>
      <c r="AO69" s="163" t="s">
        <v>108</v>
      </c>
      <c r="AP69" s="164"/>
      <c r="AQ69" s="164"/>
      <c r="AR69" s="164"/>
      <c r="AS69" s="164"/>
      <c r="AT69" s="165"/>
      <c r="AU69" s="163" t="s">
        <v>109</v>
      </c>
      <c r="AV69" s="164"/>
      <c r="AW69" s="164"/>
      <c r="AX69" s="164"/>
      <c r="AY69" s="164"/>
      <c r="AZ69" s="165"/>
      <c r="BA69" s="163" t="s">
        <v>110</v>
      </c>
      <c r="BB69" s="164"/>
      <c r="BC69" s="164"/>
      <c r="BD69" s="164"/>
      <c r="BE69" s="164"/>
      <c r="BF69" s="165"/>
      <c r="BG69" s="163" t="s">
        <v>111</v>
      </c>
      <c r="BH69" s="164"/>
      <c r="BI69" s="164"/>
      <c r="BJ69" s="164"/>
      <c r="BK69" s="164"/>
      <c r="BL69" s="165"/>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c r="A70" s="170"/>
      <c r="B70" s="170"/>
      <c r="C70" s="170"/>
      <c r="D70" s="170"/>
      <c r="E70" s="170"/>
      <c r="F70" s="170"/>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2"/>
      <c r="AE70" s="172"/>
      <c r="AF70" s="172"/>
      <c r="AG70" s="172"/>
      <c r="AH70" s="172"/>
      <c r="AI70" s="163"/>
      <c r="AJ70" s="164"/>
      <c r="AK70" s="164"/>
      <c r="AL70" s="164"/>
      <c r="AM70" s="164"/>
      <c r="AN70" s="165"/>
      <c r="AO70" s="163"/>
      <c r="AP70" s="164"/>
      <c r="AQ70" s="164"/>
      <c r="AR70" s="164"/>
      <c r="AS70" s="164"/>
      <c r="AT70" s="165"/>
      <c r="AU70" s="163"/>
      <c r="AV70" s="164"/>
      <c r="AW70" s="164"/>
      <c r="AX70" s="164"/>
      <c r="AY70" s="164"/>
      <c r="AZ70" s="165"/>
      <c r="BA70" s="163"/>
      <c r="BB70" s="164"/>
      <c r="BC70" s="164"/>
      <c r="BD70" s="164"/>
      <c r="BE70" s="164"/>
      <c r="BF70" s="165"/>
      <c r="BG70" s="163"/>
      <c r="BH70" s="164"/>
      <c r="BI70" s="164"/>
      <c r="BJ70" s="164"/>
      <c r="BK70" s="164"/>
      <c r="BL70" s="165"/>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c r="A71" s="166" t="s">
        <v>113</v>
      </c>
      <c r="B71" s="161"/>
      <c r="C71" s="161"/>
      <c r="D71" s="161"/>
      <c r="E71" s="161"/>
      <c r="F71" s="162"/>
      <c r="G71" s="160" t="s">
        <v>114</v>
      </c>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2"/>
      <c r="AI71" s="167" t="s">
        <v>115</v>
      </c>
      <c r="AJ71" s="168"/>
      <c r="AK71" s="168"/>
      <c r="AL71" s="168"/>
      <c r="AM71" s="168"/>
      <c r="AN71" s="169"/>
      <c r="AO71" s="167" t="s">
        <v>116</v>
      </c>
      <c r="AP71" s="168"/>
      <c r="AQ71" s="168"/>
      <c r="AR71" s="168"/>
      <c r="AS71" s="168"/>
      <c r="AT71" s="169"/>
      <c r="AU71" s="167" t="s">
        <v>117</v>
      </c>
      <c r="AV71" s="168"/>
      <c r="AW71" s="168"/>
      <c r="AX71" s="168"/>
      <c r="AY71" s="168"/>
      <c r="AZ71" s="169"/>
      <c r="BA71" s="167" t="s">
        <v>118</v>
      </c>
      <c r="BB71" s="168"/>
      <c r="BC71" s="168"/>
      <c r="BD71" s="168"/>
      <c r="BE71" s="168"/>
      <c r="BF71" s="169"/>
      <c r="BG71" s="167" t="s">
        <v>119</v>
      </c>
      <c r="BH71" s="168"/>
      <c r="BI71" s="168"/>
      <c r="BJ71" s="168"/>
      <c r="BK71" s="168"/>
      <c r="BL71" s="16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c r="A72" s="170"/>
      <c r="B72" s="170"/>
      <c r="C72" s="170"/>
      <c r="D72" s="170"/>
      <c r="E72" s="170"/>
      <c r="F72" s="170"/>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2"/>
      <c r="AE72" s="172"/>
      <c r="AF72" s="172"/>
      <c r="AG72" s="172"/>
      <c r="AH72" s="172"/>
      <c r="AI72" s="163"/>
      <c r="AJ72" s="164"/>
      <c r="AK72" s="164"/>
      <c r="AL72" s="164"/>
      <c r="AM72" s="164"/>
      <c r="AN72" s="165"/>
      <c r="AO72" s="163"/>
      <c r="AP72" s="164"/>
      <c r="AQ72" s="164"/>
      <c r="AR72" s="164"/>
      <c r="AS72" s="164"/>
      <c r="AT72" s="165"/>
      <c r="AU72" s="163"/>
      <c r="AV72" s="164"/>
      <c r="AW72" s="164"/>
      <c r="AX72" s="164"/>
      <c r="AY72" s="164"/>
      <c r="AZ72" s="165"/>
      <c r="BA72" s="163"/>
      <c r="BB72" s="164"/>
      <c r="BC72" s="164"/>
      <c r="BD72" s="164"/>
      <c r="BE72" s="164"/>
      <c r="BF72" s="165"/>
      <c r="BG72" s="163"/>
      <c r="BH72" s="164"/>
      <c r="BI72" s="164"/>
      <c r="BJ72" s="164"/>
      <c r="BK72" s="164"/>
      <c r="BL72" s="165"/>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c r="A73" s="166" t="s">
        <v>121</v>
      </c>
      <c r="B73" s="161"/>
      <c r="C73" s="161"/>
      <c r="D73" s="161"/>
      <c r="E73" s="161"/>
      <c r="F73" s="162"/>
      <c r="G73" s="160" t="s">
        <v>122</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2"/>
      <c r="AI73" s="163" t="s">
        <v>123</v>
      </c>
      <c r="AJ73" s="164"/>
      <c r="AK73" s="164"/>
      <c r="AL73" s="164"/>
      <c r="AM73" s="164"/>
      <c r="AN73" s="165"/>
      <c r="AO73" s="163" t="s">
        <v>124</v>
      </c>
      <c r="AP73" s="164"/>
      <c r="AQ73" s="164"/>
      <c r="AR73" s="164"/>
      <c r="AS73" s="164"/>
      <c r="AT73" s="165"/>
      <c r="AU73" s="163" t="s">
        <v>125</v>
      </c>
      <c r="AV73" s="164"/>
      <c r="AW73" s="164"/>
      <c r="AX73" s="164"/>
      <c r="AY73" s="164"/>
      <c r="AZ73" s="165"/>
      <c r="BA73" s="163" t="s">
        <v>126</v>
      </c>
      <c r="BB73" s="164"/>
      <c r="BC73" s="164"/>
      <c r="BD73" s="164"/>
      <c r="BE73" s="164"/>
      <c r="BF73" s="165"/>
      <c r="BG73" s="163" t="s">
        <v>127</v>
      </c>
      <c r="BH73" s="164"/>
      <c r="BI73" s="164"/>
      <c r="BJ73" s="164"/>
      <c r="BK73" s="164"/>
      <c r="BL73" s="165"/>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c r="A74" s="170"/>
      <c r="B74" s="170"/>
      <c r="C74" s="170"/>
      <c r="D74" s="170"/>
      <c r="E74" s="170"/>
      <c r="F74" s="170"/>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2"/>
      <c r="AE74" s="172"/>
      <c r="AF74" s="172"/>
      <c r="AG74" s="172"/>
      <c r="AH74" s="172"/>
      <c r="AI74" s="163"/>
      <c r="AJ74" s="164"/>
      <c r="AK74" s="164"/>
      <c r="AL74" s="164"/>
      <c r="AM74" s="164"/>
      <c r="AN74" s="165"/>
      <c r="AO74" s="163"/>
      <c r="AP74" s="164"/>
      <c r="AQ74" s="164"/>
      <c r="AR74" s="164"/>
      <c r="AS74" s="164"/>
      <c r="AT74" s="165"/>
      <c r="AU74" s="163"/>
      <c r="AV74" s="164"/>
      <c r="AW74" s="164"/>
      <c r="AX74" s="164"/>
      <c r="AY74" s="164"/>
      <c r="AZ74" s="165"/>
      <c r="BA74" s="163"/>
      <c r="BB74" s="164"/>
      <c r="BC74" s="164"/>
      <c r="BD74" s="164"/>
      <c r="BE74" s="164"/>
      <c r="BF74" s="165"/>
      <c r="BG74" s="163"/>
      <c r="BH74" s="164"/>
      <c r="BI74" s="164"/>
      <c r="BJ74" s="164"/>
      <c r="BK74" s="164"/>
      <c r="BL74" s="165"/>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c r="A75" s="173" t="s">
        <v>65</v>
      </c>
      <c r="B75" s="173"/>
      <c r="C75" s="173"/>
      <c r="D75" s="173"/>
      <c r="E75" s="173"/>
      <c r="F75" s="173"/>
      <c r="G75" s="176" t="s">
        <v>56</v>
      </c>
      <c r="H75" s="176"/>
      <c r="I75" s="176"/>
      <c r="J75" s="176"/>
      <c r="K75" s="176"/>
      <c r="L75" s="176"/>
      <c r="M75" s="176"/>
      <c r="N75" s="176"/>
      <c r="O75" s="176"/>
      <c r="P75" s="176"/>
      <c r="Q75" s="176"/>
      <c r="R75" s="176"/>
      <c r="S75" s="176"/>
      <c r="T75" s="176"/>
      <c r="U75" s="176"/>
      <c r="V75" s="176"/>
      <c r="W75" s="176"/>
      <c r="X75" s="176"/>
      <c r="Y75" s="176"/>
      <c r="Z75" s="176"/>
      <c r="AA75" s="176"/>
      <c r="AB75" s="176"/>
      <c r="AC75" s="176"/>
      <c r="AD75" s="175"/>
      <c r="AE75" s="175"/>
      <c r="AF75" s="175"/>
      <c r="AG75" s="175"/>
      <c r="AH75" s="175"/>
      <c r="AI75" s="129">
        <v>0</v>
      </c>
      <c r="AJ75" s="129"/>
      <c r="AK75" s="129"/>
      <c r="AL75" s="129"/>
      <c r="AM75" s="129"/>
      <c r="AN75" s="129"/>
      <c r="AO75" s="129">
        <v>0</v>
      </c>
      <c r="AP75" s="129"/>
      <c r="AQ75" s="129"/>
      <c r="AR75" s="129"/>
      <c r="AS75" s="129"/>
      <c r="AT75" s="129"/>
      <c r="AU75" s="129">
        <v>3150000</v>
      </c>
      <c r="AV75" s="129"/>
      <c r="AW75" s="129"/>
      <c r="AX75" s="129"/>
      <c r="AY75" s="129"/>
      <c r="AZ75" s="129"/>
      <c r="BA75" s="129">
        <v>3350000</v>
      </c>
      <c r="BB75" s="129"/>
      <c r="BC75" s="129"/>
      <c r="BD75" s="129"/>
      <c r="BE75" s="129"/>
      <c r="BF75" s="129"/>
      <c r="BG75" s="129">
        <v>6920400</v>
      </c>
      <c r="BH75" s="129"/>
      <c r="BI75" s="129"/>
      <c r="BJ75" s="129"/>
      <c r="BK75" s="129"/>
      <c r="BL75" s="12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173" t="s">
        <v>65</v>
      </c>
      <c r="B76" s="173"/>
      <c r="C76" s="173"/>
      <c r="D76" s="173"/>
      <c r="E76" s="173"/>
      <c r="F76" s="173"/>
      <c r="G76" s="176" t="s">
        <v>4</v>
      </c>
      <c r="H76" s="176"/>
      <c r="I76" s="176"/>
      <c r="J76" s="176"/>
      <c r="K76" s="176"/>
      <c r="L76" s="176"/>
      <c r="M76" s="176"/>
      <c r="N76" s="176"/>
      <c r="O76" s="176"/>
      <c r="P76" s="176"/>
      <c r="Q76" s="176"/>
      <c r="R76" s="176"/>
      <c r="S76" s="176"/>
      <c r="T76" s="176"/>
      <c r="U76" s="176"/>
      <c r="V76" s="176"/>
      <c r="W76" s="176"/>
      <c r="X76" s="176"/>
      <c r="Y76" s="176"/>
      <c r="Z76" s="176"/>
      <c r="AA76" s="176"/>
      <c r="AB76" s="176"/>
      <c r="AC76" s="176"/>
      <c r="AD76" s="175"/>
      <c r="AE76" s="175"/>
      <c r="AF76" s="175"/>
      <c r="AG76" s="175"/>
      <c r="AH76" s="175"/>
      <c r="AI76" s="129">
        <v>0</v>
      </c>
      <c r="AJ76" s="129"/>
      <c r="AK76" s="129"/>
      <c r="AL76" s="129"/>
      <c r="AM76" s="129"/>
      <c r="AN76" s="129"/>
      <c r="AO76" s="129">
        <v>0</v>
      </c>
      <c r="AP76" s="129"/>
      <c r="AQ76" s="129"/>
      <c r="AR76" s="129"/>
      <c r="AS76" s="129"/>
      <c r="AT76" s="129"/>
      <c r="AU76" s="129">
        <v>0</v>
      </c>
      <c r="AV76" s="129"/>
      <c r="AW76" s="129"/>
      <c r="AX76" s="129"/>
      <c r="AY76" s="129"/>
      <c r="AZ76" s="129"/>
      <c r="BA76" s="129">
        <v>0</v>
      </c>
      <c r="BB76" s="129"/>
      <c r="BC76" s="129"/>
      <c r="BD76" s="129"/>
      <c r="BE76" s="129"/>
      <c r="BF76" s="129"/>
      <c r="BG76" s="129">
        <v>0</v>
      </c>
      <c r="BH76" s="129"/>
      <c r="BI76" s="129"/>
      <c r="BJ76" s="129"/>
      <c r="BK76" s="129"/>
      <c r="BL76" s="12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 r="A77" s="173" t="s">
        <v>65</v>
      </c>
      <c r="B77" s="173"/>
      <c r="C77" s="173"/>
      <c r="D77" s="173"/>
      <c r="E77" s="173"/>
      <c r="F77" s="173"/>
      <c r="G77" s="176" t="s">
        <v>57</v>
      </c>
      <c r="H77" s="176"/>
      <c r="I77" s="176"/>
      <c r="J77" s="176"/>
      <c r="K77" s="176"/>
      <c r="L77" s="176"/>
      <c r="M77" s="176"/>
      <c r="N77" s="176"/>
      <c r="O77" s="176"/>
      <c r="P77" s="176"/>
      <c r="Q77" s="176"/>
      <c r="R77" s="176"/>
      <c r="S77" s="176"/>
      <c r="T77" s="176"/>
      <c r="U77" s="176"/>
      <c r="V77" s="176"/>
      <c r="W77" s="176"/>
      <c r="X77" s="176"/>
      <c r="Y77" s="176"/>
      <c r="Z77" s="176"/>
      <c r="AA77" s="176"/>
      <c r="AB77" s="176"/>
      <c r="AC77" s="176"/>
      <c r="AD77" s="175"/>
      <c r="AE77" s="175"/>
      <c r="AF77" s="175"/>
      <c r="AG77" s="175"/>
      <c r="AH77" s="175"/>
      <c r="AI77" s="129">
        <v>0</v>
      </c>
      <c r="AJ77" s="129"/>
      <c r="AK77" s="129"/>
      <c r="AL77" s="129"/>
      <c r="AM77" s="129"/>
      <c r="AN77" s="129"/>
      <c r="AO77" s="129">
        <v>0</v>
      </c>
      <c r="AP77" s="129"/>
      <c r="AQ77" s="129"/>
      <c r="AR77" s="129"/>
      <c r="AS77" s="129"/>
      <c r="AT77" s="129"/>
      <c r="AU77" s="129">
        <v>3150000</v>
      </c>
      <c r="AV77" s="129"/>
      <c r="AW77" s="129"/>
      <c r="AX77" s="129"/>
      <c r="AY77" s="129"/>
      <c r="AZ77" s="129"/>
      <c r="BA77" s="129">
        <v>3350000</v>
      </c>
      <c r="BB77" s="129"/>
      <c r="BC77" s="129"/>
      <c r="BD77" s="129"/>
      <c r="BE77" s="129"/>
      <c r="BF77" s="129"/>
      <c r="BG77" s="129">
        <v>6920400</v>
      </c>
      <c r="BH77" s="129"/>
      <c r="BI77" s="129"/>
      <c r="BJ77" s="129"/>
      <c r="BK77" s="129"/>
      <c r="BL77" s="12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 r="A78" s="173" t="s">
        <v>65</v>
      </c>
      <c r="B78" s="173"/>
      <c r="C78" s="173"/>
      <c r="D78" s="173"/>
      <c r="E78" s="173"/>
      <c r="F78" s="173"/>
      <c r="G78" s="176" t="s">
        <v>58</v>
      </c>
      <c r="H78" s="176"/>
      <c r="I78" s="176"/>
      <c r="J78" s="176"/>
      <c r="K78" s="176"/>
      <c r="L78" s="176"/>
      <c r="M78" s="176"/>
      <c r="N78" s="176"/>
      <c r="O78" s="176"/>
      <c r="P78" s="176"/>
      <c r="Q78" s="176"/>
      <c r="R78" s="176"/>
      <c r="S78" s="176"/>
      <c r="T78" s="176"/>
      <c r="U78" s="176"/>
      <c r="V78" s="176"/>
      <c r="W78" s="176"/>
      <c r="X78" s="176"/>
      <c r="Y78" s="176"/>
      <c r="Z78" s="176"/>
      <c r="AA78" s="176"/>
      <c r="AB78" s="176"/>
      <c r="AC78" s="176"/>
      <c r="AD78" s="175"/>
      <c r="AE78" s="175"/>
      <c r="AF78" s="175"/>
      <c r="AG78" s="175"/>
      <c r="AH78" s="175"/>
      <c r="AI78" s="129">
        <v>0</v>
      </c>
      <c r="AJ78" s="129"/>
      <c r="AK78" s="129"/>
      <c r="AL78" s="129"/>
      <c r="AM78" s="129"/>
      <c r="AN78" s="129"/>
      <c r="AO78" s="129">
        <v>0</v>
      </c>
      <c r="AP78" s="129"/>
      <c r="AQ78" s="129"/>
      <c r="AR78" s="129"/>
      <c r="AS78" s="129"/>
      <c r="AT78" s="129"/>
      <c r="AU78" s="129">
        <v>3150000</v>
      </c>
      <c r="AV78" s="129"/>
      <c r="AW78" s="129"/>
      <c r="AX78" s="129"/>
      <c r="AY78" s="129"/>
      <c r="AZ78" s="129"/>
      <c r="BA78" s="129">
        <v>3350000</v>
      </c>
      <c r="BB78" s="129"/>
      <c r="BC78" s="129"/>
      <c r="BD78" s="129"/>
      <c r="BE78" s="129"/>
      <c r="BF78" s="129"/>
      <c r="BG78" s="129">
        <v>6920400</v>
      </c>
      <c r="BH78" s="129"/>
      <c r="BI78" s="129"/>
      <c r="BJ78" s="129"/>
      <c r="BK78" s="129"/>
      <c r="BL78" s="12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c r="A81" s="177" t="s">
        <v>582</v>
      </c>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c r="BM81" s="47"/>
      <c r="BN81" s="47"/>
      <c r="BO81" s="47"/>
      <c r="BP81" s="47"/>
      <c r="BQ81" s="47"/>
      <c r="BR81" s="47"/>
      <c r="BS81" s="47"/>
      <c r="BT81" s="47"/>
      <c r="BU81" s="47"/>
      <c r="BV81" s="47"/>
      <c r="BW81" s="47"/>
      <c r="BX81" s="47"/>
      <c r="BY81" s="47"/>
    </row>
    <row r="82" spans="1:84" s="28" customFormat="1" ht="15">
      <c r="A82" s="184" t="s">
        <v>482</v>
      </c>
      <c r="B82" s="184"/>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184"/>
      <c r="BF82" s="184"/>
      <c r="BG82" s="184"/>
      <c r="BH82" s="184"/>
      <c r="BI82" s="184"/>
      <c r="BJ82" s="184"/>
      <c r="BK82" s="184"/>
      <c r="BL82" s="184"/>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c r="A83" s="191" t="s">
        <v>20</v>
      </c>
      <c r="B83" s="192"/>
      <c r="C83" s="192"/>
      <c r="D83" s="192"/>
      <c r="E83" s="192"/>
      <c r="F83" s="193"/>
      <c r="G83" s="197" t="s">
        <v>11</v>
      </c>
      <c r="H83" s="198"/>
      <c r="I83" s="198"/>
      <c r="J83" s="198"/>
      <c r="K83" s="198"/>
      <c r="L83" s="198"/>
      <c r="M83" s="198"/>
      <c r="N83" s="198"/>
      <c r="O83" s="198"/>
      <c r="P83" s="198"/>
      <c r="Q83" s="198"/>
      <c r="R83" s="198"/>
      <c r="S83" s="198"/>
      <c r="T83" s="198"/>
      <c r="U83" s="198"/>
      <c r="V83" s="198"/>
      <c r="W83" s="198"/>
      <c r="X83" s="198"/>
      <c r="Y83" s="198"/>
      <c r="Z83" s="198"/>
      <c r="AA83" s="198"/>
      <c r="AB83" s="198"/>
      <c r="AC83" s="198"/>
      <c r="AD83" s="199"/>
      <c r="AE83" s="199"/>
      <c r="AF83" s="199"/>
      <c r="AG83" s="199"/>
      <c r="AH83" s="200"/>
      <c r="AI83" s="179" t="s">
        <v>575</v>
      </c>
      <c r="AJ83" s="180"/>
      <c r="AK83" s="180"/>
      <c r="AL83" s="180"/>
      <c r="AM83" s="180"/>
      <c r="AN83" s="181"/>
      <c r="AO83" s="179" t="s">
        <v>576</v>
      </c>
      <c r="AP83" s="180"/>
      <c r="AQ83" s="180"/>
      <c r="AR83" s="180"/>
      <c r="AS83" s="180"/>
      <c r="AT83" s="181"/>
      <c r="AU83" s="179" t="s">
        <v>577</v>
      </c>
      <c r="AV83" s="180"/>
      <c r="AW83" s="180"/>
      <c r="AX83" s="180"/>
      <c r="AY83" s="180"/>
      <c r="AZ83" s="181"/>
      <c r="BA83" s="179" t="s">
        <v>578</v>
      </c>
      <c r="BB83" s="180"/>
      <c r="BC83" s="180"/>
      <c r="BD83" s="180"/>
      <c r="BE83" s="180"/>
      <c r="BF83" s="181"/>
      <c r="BG83" s="179" t="s">
        <v>579</v>
      </c>
      <c r="BH83" s="180"/>
      <c r="BI83" s="180"/>
      <c r="BJ83" s="180"/>
      <c r="BK83" s="180"/>
      <c r="BL83" s="181"/>
      <c r="BM83" s="47"/>
      <c r="BN83" s="47"/>
      <c r="BO83" s="47"/>
      <c r="BP83" s="47"/>
      <c r="BQ83" s="47"/>
      <c r="BR83" s="47"/>
      <c r="BS83" s="47"/>
      <c r="BT83" s="47"/>
      <c r="BU83" s="47"/>
      <c r="BV83" s="47"/>
      <c r="BW83" s="47"/>
      <c r="BX83" s="47"/>
      <c r="BY83" s="47"/>
    </row>
    <row r="84" spans="1:84" s="27" customFormat="1" ht="24" customHeight="1">
      <c r="A84" s="194"/>
      <c r="B84" s="195"/>
      <c r="C84" s="195"/>
      <c r="D84" s="195"/>
      <c r="E84" s="195"/>
      <c r="F84" s="196"/>
      <c r="G84" s="201"/>
      <c r="H84" s="202"/>
      <c r="I84" s="202"/>
      <c r="J84" s="202"/>
      <c r="K84" s="202"/>
      <c r="L84" s="202"/>
      <c r="M84" s="202"/>
      <c r="N84" s="202"/>
      <c r="O84" s="202"/>
      <c r="P84" s="202"/>
      <c r="Q84" s="202"/>
      <c r="R84" s="202"/>
      <c r="S84" s="202"/>
      <c r="T84" s="202"/>
      <c r="U84" s="202"/>
      <c r="V84" s="202"/>
      <c r="W84" s="202"/>
      <c r="X84" s="202"/>
      <c r="Y84" s="202"/>
      <c r="Z84" s="202"/>
      <c r="AA84" s="202"/>
      <c r="AB84" s="202"/>
      <c r="AC84" s="202"/>
      <c r="AD84" s="203"/>
      <c r="AE84" s="203"/>
      <c r="AF84" s="203"/>
      <c r="AG84" s="203"/>
      <c r="AH84" s="204"/>
      <c r="AI84" s="237" t="s">
        <v>60</v>
      </c>
      <c r="AJ84" s="216"/>
      <c r="AK84" s="216"/>
      <c r="AL84" s="216"/>
      <c r="AM84" s="216"/>
      <c r="AN84" s="217"/>
      <c r="AO84" s="238" t="s">
        <v>61</v>
      </c>
      <c r="AP84" s="239"/>
      <c r="AQ84" s="239"/>
      <c r="AR84" s="239"/>
      <c r="AS84" s="239"/>
      <c r="AT84" s="240"/>
      <c r="AU84" s="215" t="s">
        <v>62</v>
      </c>
      <c r="AV84" s="216"/>
      <c r="AW84" s="216"/>
      <c r="AX84" s="216"/>
      <c r="AY84" s="216"/>
      <c r="AZ84" s="217"/>
      <c r="BA84" s="215" t="s">
        <v>62</v>
      </c>
      <c r="BB84" s="216"/>
      <c r="BC84" s="216"/>
      <c r="BD84" s="216"/>
      <c r="BE84" s="216"/>
      <c r="BF84" s="217"/>
      <c r="BG84" s="215" t="s">
        <v>62</v>
      </c>
      <c r="BH84" s="216"/>
      <c r="BI84" s="216"/>
      <c r="BJ84" s="216"/>
      <c r="BK84" s="216"/>
      <c r="BL84" s="217"/>
      <c r="BM84" s="47"/>
      <c r="BN84" s="47"/>
      <c r="BO84" s="47"/>
      <c r="BP84" s="47"/>
      <c r="BQ84" s="47"/>
      <c r="BR84" s="47"/>
      <c r="BS84" s="47"/>
      <c r="BT84" s="47"/>
      <c r="BU84" s="47"/>
      <c r="BV84" s="47"/>
      <c r="BW84" s="47"/>
      <c r="BX84" s="47"/>
      <c r="BY84" s="47"/>
    </row>
    <row r="85" spans="1:84" s="28" customFormat="1" ht="15">
      <c r="A85" s="185" t="s">
        <v>63</v>
      </c>
      <c r="B85" s="186"/>
      <c r="C85" s="186"/>
      <c r="D85" s="186"/>
      <c r="E85" s="186"/>
      <c r="F85" s="187"/>
      <c r="G85" s="185" t="s">
        <v>64</v>
      </c>
      <c r="H85" s="186"/>
      <c r="I85" s="186"/>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7"/>
      <c r="AI85" s="208">
        <v>3</v>
      </c>
      <c r="AJ85" s="209"/>
      <c r="AK85" s="209"/>
      <c r="AL85" s="209"/>
      <c r="AM85" s="209"/>
      <c r="AN85" s="210"/>
      <c r="AO85" s="188">
        <v>4</v>
      </c>
      <c r="AP85" s="189"/>
      <c r="AQ85" s="189"/>
      <c r="AR85" s="189"/>
      <c r="AS85" s="189"/>
      <c r="AT85" s="190"/>
      <c r="AU85" s="218">
        <v>5</v>
      </c>
      <c r="AV85" s="219"/>
      <c r="AW85" s="219"/>
      <c r="AX85" s="219"/>
      <c r="AY85" s="219"/>
      <c r="AZ85" s="220"/>
      <c r="BA85" s="218">
        <v>6</v>
      </c>
      <c r="BB85" s="219"/>
      <c r="BC85" s="219"/>
      <c r="BD85" s="219"/>
      <c r="BE85" s="219"/>
      <c r="BF85" s="220"/>
      <c r="BG85" s="182">
        <v>7</v>
      </c>
      <c r="BH85" s="183"/>
      <c r="BI85" s="183"/>
      <c r="BJ85" s="183"/>
      <c r="BK85" s="183"/>
      <c r="BL85" s="183"/>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c r="A86" s="211" t="s">
        <v>97</v>
      </c>
      <c r="B86" s="212"/>
      <c r="C86" s="212"/>
      <c r="D86" s="212"/>
      <c r="E86" s="212"/>
      <c r="F86" s="213"/>
      <c r="G86" s="214" t="s">
        <v>98</v>
      </c>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3"/>
      <c r="AI86" s="205" t="s">
        <v>99</v>
      </c>
      <c r="AJ86" s="206"/>
      <c r="AK86" s="206"/>
      <c r="AL86" s="206"/>
      <c r="AM86" s="206"/>
      <c r="AN86" s="207"/>
      <c r="AO86" s="205" t="s">
        <v>100</v>
      </c>
      <c r="AP86" s="206"/>
      <c r="AQ86" s="206"/>
      <c r="AR86" s="206"/>
      <c r="AS86" s="206"/>
      <c r="AT86" s="207"/>
      <c r="AU86" s="205" t="s">
        <v>101</v>
      </c>
      <c r="AV86" s="206"/>
      <c r="AW86" s="206"/>
      <c r="AX86" s="206"/>
      <c r="AY86" s="206"/>
      <c r="AZ86" s="207"/>
      <c r="BA86" s="205" t="s">
        <v>102</v>
      </c>
      <c r="BB86" s="206"/>
      <c r="BC86" s="206"/>
      <c r="BD86" s="206"/>
      <c r="BE86" s="206"/>
      <c r="BF86" s="207"/>
      <c r="BG86" s="205" t="s">
        <v>103</v>
      </c>
      <c r="BH86" s="206"/>
      <c r="BI86" s="206"/>
      <c r="BJ86" s="206"/>
      <c r="BK86" s="206"/>
      <c r="BL86" s="207"/>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 r="A87" s="221"/>
      <c r="B87" s="221"/>
      <c r="C87" s="221"/>
      <c r="D87" s="221"/>
      <c r="E87" s="221"/>
      <c r="F87" s="221"/>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73"/>
      <c r="AE87" s="273"/>
      <c r="AF87" s="273"/>
      <c r="AG87" s="273"/>
      <c r="AH87" s="273"/>
      <c r="AI87" s="167"/>
      <c r="AJ87" s="168"/>
      <c r="AK87" s="168"/>
      <c r="AL87" s="168"/>
      <c r="AM87" s="168"/>
      <c r="AN87" s="169"/>
      <c r="AO87" s="167"/>
      <c r="AP87" s="168"/>
      <c r="AQ87" s="168"/>
      <c r="AR87" s="168"/>
      <c r="AS87" s="168"/>
      <c r="AT87" s="169"/>
      <c r="AU87" s="167"/>
      <c r="AV87" s="168"/>
      <c r="AW87" s="168"/>
      <c r="AX87" s="168"/>
      <c r="AY87" s="168"/>
      <c r="AZ87" s="169"/>
      <c r="BA87" s="167"/>
      <c r="BB87" s="168"/>
      <c r="BC87" s="168"/>
      <c r="BD87" s="168"/>
      <c r="BE87" s="168"/>
      <c r="BF87" s="169"/>
      <c r="BG87" s="167"/>
      <c r="BH87" s="168"/>
      <c r="BI87" s="168"/>
      <c r="BJ87" s="168"/>
      <c r="BK87" s="168"/>
      <c r="BL87" s="169"/>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c r="A88" s="166" t="s">
        <v>105</v>
      </c>
      <c r="B88" s="274"/>
      <c r="C88" s="274"/>
      <c r="D88" s="274"/>
      <c r="E88" s="274"/>
      <c r="F88" s="275"/>
      <c r="G88" s="160" t="s">
        <v>106</v>
      </c>
      <c r="H88" s="280"/>
      <c r="I88" s="280"/>
      <c r="J88" s="280"/>
      <c r="K88" s="280"/>
      <c r="L88" s="280"/>
      <c r="M88" s="280"/>
      <c r="N88" s="280"/>
      <c r="O88" s="280"/>
      <c r="P88" s="280"/>
      <c r="Q88" s="280"/>
      <c r="R88" s="280"/>
      <c r="S88" s="280"/>
      <c r="T88" s="280"/>
      <c r="U88" s="280"/>
      <c r="V88" s="280"/>
      <c r="W88" s="280"/>
      <c r="X88" s="280"/>
      <c r="Y88" s="280"/>
      <c r="Z88" s="280"/>
      <c r="AA88" s="280"/>
      <c r="AB88" s="280"/>
      <c r="AC88" s="280"/>
      <c r="AD88" s="280"/>
      <c r="AE88" s="280"/>
      <c r="AF88" s="280"/>
      <c r="AG88" s="280"/>
      <c r="AH88" s="281"/>
      <c r="AI88" s="163" t="s">
        <v>107</v>
      </c>
      <c r="AJ88" s="164"/>
      <c r="AK88" s="164"/>
      <c r="AL88" s="164"/>
      <c r="AM88" s="164"/>
      <c r="AN88" s="165"/>
      <c r="AO88" s="163" t="s">
        <v>108</v>
      </c>
      <c r="AP88" s="164"/>
      <c r="AQ88" s="164"/>
      <c r="AR88" s="164"/>
      <c r="AS88" s="164"/>
      <c r="AT88" s="165"/>
      <c r="AU88" s="163" t="s">
        <v>109</v>
      </c>
      <c r="AV88" s="164"/>
      <c r="AW88" s="164"/>
      <c r="AX88" s="164"/>
      <c r="AY88" s="164"/>
      <c r="AZ88" s="165"/>
      <c r="BA88" s="163" t="s">
        <v>110</v>
      </c>
      <c r="BB88" s="164"/>
      <c r="BC88" s="164"/>
      <c r="BD88" s="164"/>
      <c r="BE88" s="164"/>
      <c r="BF88" s="165"/>
      <c r="BG88" s="163" t="s">
        <v>111</v>
      </c>
      <c r="BH88" s="164"/>
      <c r="BI88" s="164"/>
      <c r="BJ88" s="164"/>
      <c r="BK88" s="164"/>
      <c r="BL88" s="165"/>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c r="A89" s="170"/>
      <c r="B89" s="170"/>
      <c r="C89" s="170"/>
      <c r="D89" s="170"/>
      <c r="E89" s="170"/>
      <c r="F89" s="170"/>
      <c r="G89" s="171"/>
      <c r="H89" s="171"/>
      <c r="I89" s="171"/>
      <c r="J89" s="171"/>
      <c r="K89" s="171"/>
      <c r="L89" s="171"/>
      <c r="M89" s="171"/>
      <c r="N89" s="171"/>
      <c r="O89" s="171"/>
      <c r="P89" s="171"/>
      <c r="Q89" s="171"/>
      <c r="R89" s="171"/>
      <c r="S89" s="171"/>
      <c r="T89" s="171"/>
      <c r="U89" s="171"/>
      <c r="V89" s="171"/>
      <c r="W89" s="171"/>
      <c r="X89" s="171"/>
      <c r="Y89" s="171"/>
      <c r="Z89" s="171"/>
      <c r="AA89" s="171"/>
      <c r="AB89" s="171"/>
      <c r="AC89" s="171"/>
      <c r="AD89" s="172"/>
      <c r="AE89" s="172"/>
      <c r="AF89" s="172"/>
      <c r="AG89" s="172"/>
      <c r="AH89" s="172"/>
      <c r="AI89" s="163"/>
      <c r="AJ89" s="164"/>
      <c r="AK89" s="164"/>
      <c r="AL89" s="164"/>
      <c r="AM89" s="164"/>
      <c r="AN89" s="165"/>
      <c r="AO89" s="163"/>
      <c r="AP89" s="164"/>
      <c r="AQ89" s="164"/>
      <c r="AR89" s="164"/>
      <c r="AS89" s="164"/>
      <c r="AT89" s="165"/>
      <c r="AU89" s="163"/>
      <c r="AV89" s="164"/>
      <c r="AW89" s="164"/>
      <c r="AX89" s="164"/>
      <c r="AY89" s="164"/>
      <c r="AZ89" s="165"/>
      <c r="BA89" s="163"/>
      <c r="BB89" s="164"/>
      <c r="BC89" s="164"/>
      <c r="BD89" s="164"/>
      <c r="BE89" s="164"/>
      <c r="BF89" s="165"/>
      <c r="BG89" s="163"/>
      <c r="BH89" s="164"/>
      <c r="BI89" s="164"/>
      <c r="BJ89" s="164"/>
      <c r="BK89" s="164"/>
      <c r="BL89" s="165"/>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c r="A90" s="166" t="s">
        <v>113</v>
      </c>
      <c r="B90" s="161"/>
      <c r="C90" s="161"/>
      <c r="D90" s="161"/>
      <c r="E90" s="161"/>
      <c r="F90" s="162"/>
      <c r="G90" s="160" t="s">
        <v>114</v>
      </c>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2"/>
      <c r="AI90" s="163" t="s">
        <v>115</v>
      </c>
      <c r="AJ90" s="164"/>
      <c r="AK90" s="164"/>
      <c r="AL90" s="164"/>
      <c r="AM90" s="164"/>
      <c r="AN90" s="165"/>
      <c r="AO90" s="163" t="s">
        <v>116</v>
      </c>
      <c r="AP90" s="164"/>
      <c r="AQ90" s="164"/>
      <c r="AR90" s="164"/>
      <c r="AS90" s="164"/>
      <c r="AT90" s="165"/>
      <c r="AU90" s="163" t="s">
        <v>117</v>
      </c>
      <c r="AV90" s="164"/>
      <c r="AW90" s="164"/>
      <c r="AX90" s="164"/>
      <c r="AY90" s="164"/>
      <c r="AZ90" s="165"/>
      <c r="BA90" s="163" t="s">
        <v>118</v>
      </c>
      <c r="BB90" s="164"/>
      <c r="BC90" s="164"/>
      <c r="BD90" s="164"/>
      <c r="BE90" s="164"/>
      <c r="BF90" s="165"/>
      <c r="BG90" s="163" t="s">
        <v>119</v>
      </c>
      <c r="BH90" s="164"/>
      <c r="BI90" s="164"/>
      <c r="BJ90" s="164"/>
      <c r="BK90" s="164"/>
      <c r="BL90" s="165"/>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c r="A91" s="170"/>
      <c r="B91" s="170"/>
      <c r="C91" s="170"/>
      <c r="D91" s="170"/>
      <c r="E91" s="170"/>
      <c r="F91" s="170"/>
      <c r="G91" s="171"/>
      <c r="H91" s="171"/>
      <c r="I91" s="171"/>
      <c r="J91" s="171"/>
      <c r="K91" s="171"/>
      <c r="L91" s="171"/>
      <c r="M91" s="171"/>
      <c r="N91" s="171"/>
      <c r="O91" s="171"/>
      <c r="P91" s="171"/>
      <c r="Q91" s="171"/>
      <c r="R91" s="171"/>
      <c r="S91" s="171"/>
      <c r="T91" s="171"/>
      <c r="U91" s="171"/>
      <c r="V91" s="171"/>
      <c r="W91" s="171"/>
      <c r="X91" s="171"/>
      <c r="Y91" s="171"/>
      <c r="Z91" s="171"/>
      <c r="AA91" s="171"/>
      <c r="AB91" s="171"/>
      <c r="AC91" s="171"/>
      <c r="AD91" s="172"/>
      <c r="AE91" s="172"/>
      <c r="AF91" s="172"/>
      <c r="AG91" s="172"/>
      <c r="AH91" s="172"/>
      <c r="AI91" s="163"/>
      <c r="AJ91" s="164"/>
      <c r="AK91" s="164"/>
      <c r="AL91" s="164"/>
      <c r="AM91" s="164"/>
      <c r="AN91" s="165"/>
      <c r="AO91" s="163"/>
      <c r="AP91" s="164"/>
      <c r="AQ91" s="164"/>
      <c r="AR91" s="164"/>
      <c r="AS91" s="164"/>
      <c r="AT91" s="165"/>
      <c r="AU91" s="163"/>
      <c r="AV91" s="164"/>
      <c r="AW91" s="164"/>
      <c r="AX91" s="164"/>
      <c r="AY91" s="164"/>
      <c r="AZ91" s="165"/>
      <c r="BA91" s="163"/>
      <c r="BB91" s="164"/>
      <c r="BC91" s="164"/>
      <c r="BD91" s="164"/>
      <c r="BE91" s="164"/>
      <c r="BF91" s="165"/>
      <c r="BG91" s="163"/>
      <c r="BH91" s="164"/>
      <c r="BI91" s="164"/>
      <c r="BJ91" s="164"/>
      <c r="BK91" s="164"/>
      <c r="BL91" s="165"/>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c r="A92" s="166" t="s">
        <v>121</v>
      </c>
      <c r="B92" s="161"/>
      <c r="C92" s="161"/>
      <c r="D92" s="161"/>
      <c r="E92" s="161"/>
      <c r="F92" s="162"/>
      <c r="G92" s="160" t="s">
        <v>122</v>
      </c>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2"/>
      <c r="AI92" s="163" t="s">
        <v>123</v>
      </c>
      <c r="AJ92" s="164"/>
      <c r="AK92" s="164"/>
      <c r="AL92" s="164"/>
      <c r="AM92" s="164"/>
      <c r="AN92" s="165"/>
      <c r="AO92" s="163" t="s">
        <v>124</v>
      </c>
      <c r="AP92" s="164"/>
      <c r="AQ92" s="164"/>
      <c r="AR92" s="164"/>
      <c r="AS92" s="164"/>
      <c r="AT92" s="165"/>
      <c r="AU92" s="163" t="s">
        <v>125</v>
      </c>
      <c r="AV92" s="164"/>
      <c r="AW92" s="164"/>
      <c r="AX92" s="164"/>
      <c r="AY92" s="164"/>
      <c r="AZ92" s="165"/>
      <c r="BA92" s="163" t="s">
        <v>126</v>
      </c>
      <c r="BB92" s="164"/>
      <c r="BC92" s="164"/>
      <c r="BD92" s="164"/>
      <c r="BE92" s="164"/>
      <c r="BF92" s="165"/>
      <c r="BG92" s="163" t="s">
        <v>127</v>
      </c>
      <c r="BH92" s="164"/>
      <c r="BI92" s="164"/>
      <c r="BJ92" s="164"/>
      <c r="BK92" s="164"/>
      <c r="BL92" s="165"/>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c r="A93" s="170"/>
      <c r="B93" s="170"/>
      <c r="C93" s="170"/>
      <c r="D93" s="170"/>
      <c r="E93" s="170"/>
      <c r="F93" s="170"/>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2"/>
      <c r="AE93" s="172"/>
      <c r="AF93" s="172"/>
      <c r="AG93" s="172"/>
      <c r="AH93" s="172"/>
      <c r="AI93" s="163"/>
      <c r="AJ93" s="164"/>
      <c r="AK93" s="164"/>
      <c r="AL93" s="164"/>
      <c r="AM93" s="164"/>
      <c r="AN93" s="165"/>
      <c r="AO93" s="163"/>
      <c r="AP93" s="164"/>
      <c r="AQ93" s="164"/>
      <c r="AR93" s="164"/>
      <c r="AS93" s="164"/>
      <c r="AT93" s="165"/>
      <c r="AU93" s="163"/>
      <c r="AV93" s="164"/>
      <c r="AW93" s="164"/>
      <c r="AX93" s="164"/>
      <c r="AY93" s="164"/>
      <c r="AZ93" s="165"/>
      <c r="BA93" s="163"/>
      <c r="BB93" s="164"/>
      <c r="BC93" s="164"/>
      <c r="BD93" s="164"/>
      <c r="BE93" s="164"/>
      <c r="BF93" s="165"/>
      <c r="BG93" s="163"/>
      <c r="BH93" s="164"/>
      <c r="BI93" s="164"/>
      <c r="BJ93" s="164"/>
      <c r="BK93" s="164"/>
      <c r="BL93" s="165"/>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c r="A94" s="166" t="s">
        <v>105</v>
      </c>
      <c r="B94" s="161"/>
      <c r="C94" s="161"/>
      <c r="D94" s="161"/>
      <c r="E94" s="161"/>
      <c r="F94" s="162"/>
      <c r="G94" s="160" t="s">
        <v>106</v>
      </c>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2"/>
      <c r="AI94" s="163" t="s">
        <v>107</v>
      </c>
      <c r="AJ94" s="164"/>
      <c r="AK94" s="164"/>
      <c r="AL94" s="164"/>
      <c r="AM94" s="164"/>
      <c r="AN94" s="165"/>
      <c r="AO94" s="163" t="s">
        <v>108</v>
      </c>
      <c r="AP94" s="164"/>
      <c r="AQ94" s="164"/>
      <c r="AR94" s="164"/>
      <c r="AS94" s="164"/>
      <c r="AT94" s="165"/>
      <c r="AU94" s="163" t="s">
        <v>109</v>
      </c>
      <c r="AV94" s="164"/>
      <c r="AW94" s="164"/>
      <c r="AX94" s="164"/>
      <c r="AY94" s="164"/>
      <c r="AZ94" s="165"/>
      <c r="BA94" s="163" t="s">
        <v>110</v>
      </c>
      <c r="BB94" s="164"/>
      <c r="BC94" s="164"/>
      <c r="BD94" s="164"/>
      <c r="BE94" s="164"/>
      <c r="BF94" s="165"/>
      <c r="BG94" s="163" t="s">
        <v>111</v>
      </c>
      <c r="BH94" s="164"/>
      <c r="BI94" s="164"/>
      <c r="BJ94" s="164"/>
      <c r="BK94" s="164"/>
      <c r="BL94" s="165"/>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c r="A95" s="170"/>
      <c r="B95" s="170"/>
      <c r="C95" s="170"/>
      <c r="D95" s="170"/>
      <c r="E95" s="170"/>
      <c r="F95" s="170"/>
      <c r="G95" s="171"/>
      <c r="H95" s="171"/>
      <c r="I95" s="171"/>
      <c r="J95" s="171"/>
      <c r="K95" s="171"/>
      <c r="L95" s="171"/>
      <c r="M95" s="171"/>
      <c r="N95" s="171"/>
      <c r="O95" s="171"/>
      <c r="P95" s="171"/>
      <c r="Q95" s="171"/>
      <c r="R95" s="171"/>
      <c r="S95" s="171"/>
      <c r="T95" s="171"/>
      <c r="U95" s="171"/>
      <c r="V95" s="171"/>
      <c r="W95" s="171"/>
      <c r="X95" s="171"/>
      <c r="Y95" s="171"/>
      <c r="Z95" s="171"/>
      <c r="AA95" s="171"/>
      <c r="AB95" s="171"/>
      <c r="AC95" s="171"/>
      <c r="AD95" s="172"/>
      <c r="AE95" s="172"/>
      <c r="AF95" s="172"/>
      <c r="AG95" s="172"/>
      <c r="AH95" s="172"/>
      <c r="AI95" s="163"/>
      <c r="AJ95" s="164"/>
      <c r="AK95" s="164"/>
      <c r="AL95" s="164"/>
      <c r="AM95" s="164"/>
      <c r="AN95" s="165"/>
      <c r="AO95" s="163"/>
      <c r="AP95" s="164"/>
      <c r="AQ95" s="164"/>
      <c r="AR95" s="164"/>
      <c r="AS95" s="164"/>
      <c r="AT95" s="165"/>
      <c r="AU95" s="163"/>
      <c r="AV95" s="164"/>
      <c r="AW95" s="164"/>
      <c r="AX95" s="164"/>
      <c r="AY95" s="164"/>
      <c r="AZ95" s="165"/>
      <c r="BA95" s="163"/>
      <c r="BB95" s="164"/>
      <c r="BC95" s="164"/>
      <c r="BD95" s="164"/>
      <c r="BE95" s="164"/>
      <c r="BF95" s="165"/>
      <c r="BG95" s="163"/>
      <c r="BH95" s="164"/>
      <c r="BI95" s="164"/>
      <c r="BJ95" s="164"/>
      <c r="BK95" s="164"/>
      <c r="BL95" s="165"/>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c r="A96" s="166" t="s">
        <v>113</v>
      </c>
      <c r="B96" s="161"/>
      <c r="C96" s="161"/>
      <c r="D96" s="161"/>
      <c r="E96" s="161"/>
      <c r="F96" s="162"/>
      <c r="G96" s="160" t="s">
        <v>114</v>
      </c>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2"/>
      <c r="AI96" s="167" t="s">
        <v>115</v>
      </c>
      <c r="AJ96" s="168"/>
      <c r="AK96" s="168"/>
      <c r="AL96" s="168"/>
      <c r="AM96" s="168"/>
      <c r="AN96" s="169"/>
      <c r="AO96" s="167" t="s">
        <v>116</v>
      </c>
      <c r="AP96" s="168"/>
      <c r="AQ96" s="168"/>
      <c r="AR96" s="168"/>
      <c r="AS96" s="168"/>
      <c r="AT96" s="169"/>
      <c r="AU96" s="167" t="s">
        <v>117</v>
      </c>
      <c r="AV96" s="168"/>
      <c r="AW96" s="168"/>
      <c r="AX96" s="168"/>
      <c r="AY96" s="168"/>
      <c r="AZ96" s="169"/>
      <c r="BA96" s="167" t="s">
        <v>118</v>
      </c>
      <c r="BB96" s="168"/>
      <c r="BC96" s="168"/>
      <c r="BD96" s="168"/>
      <c r="BE96" s="168"/>
      <c r="BF96" s="169"/>
      <c r="BG96" s="167" t="s">
        <v>119</v>
      </c>
      <c r="BH96" s="168"/>
      <c r="BI96" s="168"/>
      <c r="BJ96" s="168"/>
      <c r="BK96" s="168"/>
      <c r="BL96" s="169"/>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c r="A97" s="170"/>
      <c r="B97" s="170"/>
      <c r="C97" s="170"/>
      <c r="D97" s="170"/>
      <c r="E97" s="170"/>
      <c r="F97" s="170"/>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2"/>
      <c r="AE97" s="172"/>
      <c r="AF97" s="172"/>
      <c r="AG97" s="172"/>
      <c r="AH97" s="172"/>
      <c r="AI97" s="163"/>
      <c r="AJ97" s="164"/>
      <c r="AK97" s="164"/>
      <c r="AL97" s="164"/>
      <c r="AM97" s="164"/>
      <c r="AN97" s="165"/>
      <c r="AO97" s="163"/>
      <c r="AP97" s="164"/>
      <c r="AQ97" s="164"/>
      <c r="AR97" s="164"/>
      <c r="AS97" s="164"/>
      <c r="AT97" s="165"/>
      <c r="AU97" s="163"/>
      <c r="AV97" s="164"/>
      <c r="AW97" s="164"/>
      <c r="AX97" s="164"/>
      <c r="AY97" s="164"/>
      <c r="AZ97" s="165"/>
      <c r="BA97" s="163"/>
      <c r="BB97" s="164"/>
      <c r="BC97" s="164"/>
      <c r="BD97" s="164"/>
      <c r="BE97" s="164"/>
      <c r="BF97" s="165"/>
      <c r="BG97" s="163"/>
      <c r="BH97" s="164"/>
      <c r="BI97" s="164"/>
      <c r="BJ97" s="164"/>
      <c r="BK97" s="164"/>
      <c r="BL97" s="165"/>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c r="A98" s="166" t="s">
        <v>121</v>
      </c>
      <c r="B98" s="161"/>
      <c r="C98" s="161"/>
      <c r="D98" s="161"/>
      <c r="E98" s="161"/>
      <c r="F98" s="162"/>
      <c r="G98" s="160" t="s">
        <v>122</v>
      </c>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2"/>
      <c r="AI98" s="163" t="s">
        <v>123</v>
      </c>
      <c r="AJ98" s="164"/>
      <c r="AK98" s="164"/>
      <c r="AL98" s="164"/>
      <c r="AM98" s="164"/>
      <c r="AN98" s="165"/>
      <c r="AO98" s="163" t="s">
        <v>124</v>
      </c>
      <c r="AP98" s="164"/>
      <c r="AQ98" s="164"/>
      <c r="AR98" s="164"/>
      <c r="AS98" s="164"/>
      <c r="AT98" s="165"/>
      <c r="AU98" s="163" t="s">
        <v>125</v>
      </c>
      <c r="AV98" s="164"/>
      <c r="AW98" s="164"/>
      <c r="AX98" s="164"/>
      <c r="AY98" s="164"/>
      <c r="AZ98" s="165"/>
      <c r="BA98" s="163" t="s">
        <v>126</v>
      </c>
      <c r="BB98" s="164"/>
      <c r="BC98" s="164"/>
      <c r="BD98" s="164"/>
      <c r="BE98" s="164"/>
      <c r="BF98" s="165"/>
      <c r="BG98" s="163" t="s">
        <v>127</v>
      </c>
      <c r="BH98" s="164"/>
      <c r="BI98" s="164"/>
      <c r="BJ98" s="164"/>
      <c r="BK98" s="164"/>
      <c r="BL98" s="165"/>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c r="A99" s="170"/>
      <c r="B99" s="170"/>
      <c r="C99" s="170"/>
      <c r="D99" s="170"/>
      <c r="E99" s="170"/>
      <c r="F99" s="170"/>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2"/>
      <c r="AE99" s="172"/>
      <c r="AF99" s="172"/>
      <c r="AG99" s="172"/>
      <c r="AH99" s="172"/>
      <c r="AI99" s="163"/>
      <c r="AJ99" s="164"/>
      <c r="AK99" s="164"/>
      <c r="AL99" s="164"/>
      <c r="AM99" s="164"/>
      <c r="AN99" s="165"/>
      <c r="AO99" s="163"/>
      <c r="AP99" s="164"/>
      <c r="AQ99" s="164"/>
      <c r="AR99" s="164"/>
      <c r="AS99" s="164"/>
      <c r="AT99" s="165"/>
      <c r="AU99" s="163"/>
      <c r="AV99" s="164"/>
      <c r="AW99" s="164"/>
      <c r="AX99" s="164"/>
      <c r="AY99" s="164"/>
      <c r="AZ99" s="165"/>
      <c r="BA99" s="163"/>
      <c r="BB99" s="164"/>
      <c r="BC99" s="164"/>
      <c r="BD99" s="164"/>
      <c r="BE99" s="164"/>
      <c r="BF99" s="165"/>
      <c r="BG99" s="163"/>
      <c r="BH99" s="164"/>
      <c r="BI99" s="164"/>
      <c r="BJ99" s="164"/>
      <c r="BK99" s="164"/>
      <c r="BL99" s="165"/>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c r="A100" s="173" t="s">
        <v>65</v>
      </c>
      <c r="B100" s="173"/>
      <c r="C100" s="173"/>
      <c r="D100" s="173"/>
      <c r="E100" s="173"/>
      <c r="F100" s="173"/>
      <c r="G100" s="176" t="s">
        <v>56</v>
      </c>
      <c r="H100" s="176"/>
      <c r="I100" s="176"/>
      <c r="J100" s="176"/>
      <c r="K100" s="176"/>
      <c r="L100" s="176"/>
      <c r="M100" s="176"/>
      <c r="N100" s="176"/>
      <c r="O100" s="176"/>
      <c r="P100" s="176"/>
      <c r="Q100" s="176"/>
      <c r="R100" s="176"/>
      <c r="S100" s="176"/>
      <c r="T100" s="176"/>
      <c r="U100" s="176"/>
      <c r="V100" s="176"/>
      <c r="W100" s="176"/>
      <c r="X100" s="176"/>
      <c r="Y100" s="176"/>
      <c r="Z100" s="176"/>
      <c r="AA100" s="176"/>
      <c r="AB100" s="176"/>
      <c r="AC100" s="176"/>
      <c r="AD100" s="175"/>
      <c r="AE100" s="175"/>
      <c r="AF100" s="175"/>
      <c r="AG100" s="175"/>
      <c r="AH100" s="175"/>
      <c r="AI100" s="129">
        <v>0</v>
      </c>
      <c r="AJ100" s="129"/>
      <c r="AK100" s="129"/>
      <c r="AL100" s="129"/>
      <c r="AM100" s="129"/>
      <c r="AN100" s="129"/>
      <c r="AO100" s="129">
        <v>0</v>
      </c>
      <c r="AP100" s="129"/>
      <c r="AQ100" s="129"/>
      <c r="AR100" s="129"/>
      <c r="AS100" s="129"/>
      <c r="AT100" s="129"/>
      <c r="AU100" s="129">
        <v>0</v>
      </c>
      <c r="AV100" s="129"/>
      <c r="AW100" s="129"/>
      <c r="AX100" s="129"/>
      <c r="AY100" s="129"/>
      <c r="AZ100" s="129"/>
      <c r="BA100" s="129">
        <v>0</v>
      </c>
      <c r="BB100" s="129"/>
      <c r="BC100" s="129"/>
      <c r="BD100" s="129"/>
      <c r="BE100" s="129"/>
      <c r="BF100" s="129"/>
      <c r="BG100" s="129">
        <v>0</v>
      </c>
      <c r="BH100" s="129"/>
      <c r="BI100" s="129"/>
      <c r="BJ100" s="129"/>
      <c r="BK100" s="129"/>
      <c r="BL100" s="12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 r="A101" s="173" t="s">
        <v>65</v>
      </c>
      <c r="B101" s="173"/>
      <c r="C101" s="173"/>
      <c r="D101" s="173"/>
      <c r="E101" s="173"/>
      <c r="F101" s="173"/>
      <c r="G101" s="176" t="s">
        <v>4</v>
      </c>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6"/>
      <c r="AD101" s="175"/>
      <c r="AE101" s="175"/>
      <c r="AF101" s="175"/>
      <c r="AG101" s="175"/>
      <c r="AH101" s="175"/>
      <c r="AI101" s="129">
        <v>0</v>
      </c>
      <c r="AJ101" s="129"/>
      <c r="AK101" s="129"/>
      <c r="AL101" s="129"/>
      <c r="AM101" s="129"/>
      <c r="AN101" s="129"/>
      <c r="AO101" s="129">
        <v>0</v>
      </c>
      <c r="AP101" s="129"/>
      <c r="AQ101" s="129"/>
      <c r="AR101" s="129"/>
      <c r="AS101" s="129"/>
      <c r="AT101" s="129"/>
      <c r="AU101" s="129">
        <v>0</v>
      </c>
      <c r="AV101" s="129"/>
      <c r="AW101" s="129"/>
      <c r="AX101" s="129"/>
      <c r="AY101" s="129"/>
      <c r="AZ101" s="129"/>
      <c r="BA101" s="129">
        <v>0</v>
      </c>
      <c r="BB101" s="129"/>
      <c r="BC101" s="129"/>
      <c r="BD101" s="129"/>
      <c r="BE101" s="129"/>
      <c r="BF101" s="129"/>
      <c r="BG101" s="129">
        <v>0</v>
      </c>
      <c r="BH101" s="129"/>
      <c r="BI101" s="129"/>
      <c r="BJ101" s="129"/>
      <c r="BK101" s="129"/>
      <c r="BL101" s="129"/>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 r="A102" s="173" t="s">
        <v>65</v>
      </c>
      <c r="B102" s="173"/>
      <c r="C102" s="173"/>
      <c r="D102" s="173"/>
      <c r="E102" s="173"/>
      <c r="F102" s="173"/>
      <c r="G102" s="174" t="s">
        <v>57</v>
      </c>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5"/>
      <c r="AE102" s="175"/>
      <c r="AF102" s="175"/>
      <c r="AG102" s="175"/>
      <c r="AH102" s="175"/>
      <c r="AI102" s="129">
        <v>0</v>
      </c>
      <c r="AJ102" s="129"/>
      <c r="AK102" s="129"/>
      <c r="AL102" s="129"/>
      <c r="AM102" s="129"/>
      <c r="AN102" s="129"/>
      <c r="AO102" s="129">
        <v>0</v>
      </c>
      <c r="AP102" s="129"/>
      <c r="AQ102" s="129"/>
      <c r="AR102" s="129"/>
      <c r="AS102" s="129"/>
      <c r="AT102" s="129"/>
      <c r="AU102" s="129">
        <v>0</v>
      </c>
      <c r="AV102" s="129"/>
      <c r="AW102" s="129"/>
      <c r="AX102" s="129"/>
      <c r="AY102" s="129"/>
      <c r="AZ102" s="129"/>
      <c r="BA102" s="129">
        <v>0</v>
      </c>
      <c r="BB102" s="129"/>
      <c r="BC102" s="129"/>
      <c r="BD102" s="129"/>
      <c r="BE102" s="129"/>
      <c r="BF102" s="129"/>
      <c r="BG102" s="129">
        <v>0</v>
      </c>
      <c r="BH102" s="129"/>
      <c r="BI102" s="129"/>
      <c r="BJ102" s="129"/>
      <c r="BK102" s="129"/>
      <c r="BL102" s="129"/>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 r="A103" s="173" t="s">
        <v>65</v>
      </c>
      <c r="B103" s="173"/>
      <c r="C103" s="173"/>
      <c r="D103" s="173"/>
      <c r="E103" s="173"/>
      <c r="F103" s="173"/>
      <c r="G103" s="176" t="s">
        <v>58</v>
      </c>
      <c r="H103" s="176"/>
      <c r="I103" s="176"/>
      <c r="J103" s="176"/>
      <c r="K103" s="176"/>
      <c r="L103" s="176"/>
      <c r="M103" s="176"/>
      <c r="N103" s="176"/>
      <c r="O103" s="176"/>
      <c r="P103" s="176"/>
      <c r="Q103" s="176"/>
      <c r="R103" s="176"/>
      <c r="S103" s="176"/>
      <c r="T103" s="176"/>
      <c r="U103" s="176"/>
      <c r="V103" s="176"/>
      <c r="W103" s="176"/>
      <c r="X103" s="176"/>
      <c r="Y103" s="176"/>
      <c r="Z103" s="176"/>
      <c r="AA103" s="176"/>
      <c r="AB103" s="176"/>
      <c r="AC103" s="176"/>
      <c r="AD103" s="175"/>
      <c r="AE103" s="175"/>
      <c r="AF103" s="175"/>
      <c r="AG103" s="175"/>
      <c r="AH103" s="175"/>
      <c r="AI103" s="129">
        <v>0</v>
      </c>
      <c r="AJ103" s="129"/>
      <c r="AK103" s="129"/>
      <c r="AL103" s="129"/>
      <c r="AM103" s="129"/>
      <c r="AN103" s="129"/>
      <c r="AO103" s="129">
        <v>0</v>
      </c>
      <c r="AP103" s="129"/>
      <c r="AQ103" s="129"/>
      <c r="AR103" s="129"/>
      <c r="AS103" s="129"/>
      <c r="AT103" s="129"/>
      <c r="AU103" s="129">
        <v>0</v>
      </c>
      <c r="AV103" s="129"/>
      <c r="AW103" s="129"/>
      <c r="AX103" s="129"/>
      <c r="AY103" s="129"/>
      <c r="AZ103" s="129"/>
      <c r="BA103" s="129">
        <v>0</v>
      </c>
      <c r="BB103" s="129"/>
      <c r="BC103" s="129"/>
      <c r="BD103" s="129"/>
      <c r="BE103" s="129"/>
      <c r="BF103" s="129"/>
      <c r="BG103" s="129">
        <v>0</v>
      </c>
      <c r="BH103" s="129"/>
      <c r="BI103" s="129"/>
      <c r="BJ103" s="129"/>
      <c r="BK103" s="129"/>
      <c r="BL103" s="129"/>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c r="A105" s="148" t="s">
        <v>148</v>
      </c>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c r="BM105" s="47"/>
      <c r="BN105" s="47"/>
      <c r="BO105" s="47"/>
      <c r="BP105" s="47"/>
      <c r="BQ105" s="47"/>
      <c r="BR105" s="47"/>
      <c r="BS105" s="47"/>
      <c r="BT105" s="47"/>
      <c r="BU105" s="47"/>
      <c r="BV105" s="47"/>
      <c r="BW105" s="47"/>
      <c r="BX105" s="47"/>
      <c r="BY105" s="47"/>
    </row>
    <row r="106" spans="1:84" s="27" customFormat="1" ht="30" customHeight="1">
      <c r="A106" s="149" t="s">
        <v>977</v>
      </c>
      <c r="B106" s="149"/>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c r="BI106" s="149"/>
      <c r="BJ106" s="149"/>
      <c r="BK106" s="149"/>
      <c r="BL106" s="149"/>
      <c r="BM106" s="47"/>
      <c r="BN106" s="47"/>
      <c r="BO106" s="47"/>
      <c r="BP106" s="47"/>
      <c r="BQ106" s="47"/>
      <c r="BR106" s="47"/>
      <c r="BS106" s="47"/>
      <c r="BT106" s="47"/>
      <c r="BU106" s="47"/>
      <c r="BV106" s="47"/>
      <c r="BW106" s="47"/>
      <c r="BX106" s="47"/>
      <c r="BY106" s="47"/>
    </row>
    <row r="107" spans="1:84" s="27" customFormat="1" ht="20.25" customHeight="1">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c r="A108" s="250" t="s">
        <v>140</v>
      </c>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251"/>
      <c r="Z108" s="251"/>
      <c r="AA108" s="251"/>
      <c r="AB108" s="251"/>
      <c r="AC108" s="251"/>
      <c r="AD108" s="251"/>
      <c r="AE108" s="251"/>
      <c r="AF108" s="251"/>
      <c r="AG108" s="251"/>
      <c r="AH108" s="251"/>
      <c r="AI108" s="251"/>
      <c r="AJ108" s="251"/>
      <c r="AK108" s="251"/>
      <c r="AL108" s="251"/>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c r="A109" s="177" t="s">
        <v>584</v>
      </c>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c r="AV109" s="178"/>
      <c r="AW109" s="178"/>
      <c r="AX109" s="178"/>
      <c r="AY109" s="178"/>
      <c r="AZ109" s="178"/>
      <c r="BA109" s="178"/>
      <c r="BB109" s="178"/>
      <c r="BC109" s="178"/>
      <c r="BD109" s="178"/>
      <c r="BE109" s="178"/>
      <c r="BF109" s="178"/>
      <c r="BG109" s="178"/>
      <c r="BH109" s="178"/>
      <c r="BI109" s="178"/>
      <c r="BJ109" s="178"/>
      <c r="BK109" s="178"/>
      <c r="BL109" s="178"/>
      <c r="BM109" s="47"/>
      <c r="BN109" s="47"/>
      <c r="BO109" s="47"/>
      <c r="BP109" s="47"/>
      <c r="BQ109" s="47"/>
      <c r="BR109" s="47"/>
      <c r="BS109" s="47"/>
      <c r="BT109" s="47"/>
      <c r="BU109" s="47"/>
      <c r="BV109" s="47"/>
      <c r="BW109" s="47"/>
      <c r="BX109" s="47"/>
      <c r="BY109" s="47"/>
    </row>
    <row r="110" spans="1:84" s="28" customFormat="1" ht="15">
      <c r="A110" s="184" t="s">
        <v>482</v>
      </c>
      <c r="B110" s="184"/>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184"/>
      <c r="AV110" s="184"/>
      <c r="AW110" s="184"/>
      <c r="AX110" s="184"/>
      <c r="AY110" s="184"/>
      <c r="AZ110" s="184"/>
      <c r="BA110" s="184"/>
      <c r="BB110" s="184"/>
      <c r="BC110" s="184"/>
      <c r="BD110" s="184"/>
      <c r="BE110" s="184"/>
      <c r="BF110" s="184"/>
      <c r="BG110" s="184"/>
      <c r="BH110" s="184"/>
      <c r="BI110" s="184"/>
      <c r="BJ110" s="184"/>
      <c r="BK110" s="184"/>
      <c r="BL110" s="184"/>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c r="A111" s="197" t="s">
        <v>5</v>
      </c>
      <c r="B111" s="253"/>
      <c r="C111" s="197" t="s">
        <v>21</v>
      </c>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198"/>
      <c r="AD111" s="199"/>
      <c r="AE111" s="199"/>
      <c r="AF111" s="199"/>
      <c r="AG111" s="199"/>
      <c r="AH111" s="200"/>
      <c r="AI111" s="179" t="s">
        <v>575</v>
      </c>
      <c r="AJ111" s="180"/>
      <c r="AK111" s="180"/>
      <c r="AL111" s="180"/>
      <c r="AM111" s="180"/>
      <c r="AN111" s="181"/>
      <c r="AO111" s="179" t="s">
        <v>576</v>
      </c>
      <c r="AP111" s="180"/>
      <c r="AQ111" s="180"/>
      <c r="AR111" s="180"/>
      <c r="AS111" s="180"/>
      <c r="AT111" s="181"/>
      <c r="AU111" s="179" t="s">
        <v>577</v>
      </c>
      <c r="AV111" s="180"/>
      <c r="AW111" s="180"/>
      <c r="AX111" s="180"/>
      <c r="AY111" s="180"/>
      <c r="AZ111" s="181"/>
      <c r="BA111" s="179" t="s">
        <v>578</v>
      </c>
      <c r="BB111" s="180"/>
      <c r="BC111" s="180"/>
      <c r="BD111" s="180"/>
      <c r="BE111" s="180"/>
      <c r="BF111" s="181"/>
      <c r="BG111" s="179" t="s">
        <v>579</v>
      </c>
      <c r="BH111" s="180"/>
      <c r="BI111" s="180"/>
      <c r="BJ111" s="180"/>
      <c r="BK111" s="180"/>
      <c r="BL111" s="181"/>
      <c r="BM111" s="47"/>
      <c r="BN111" s="47"/>
      <c r="BO111" s="47"/>
      <c r="BP111" s="47"/>
      <c r="BQ111" s="47"/>
      <c r="BR111" s="47"/>
      <c r="BS111" s="47"/>
      <c r="BT111" s="47"/>
      <c r="BU111" s="47"/>
      <c r="BV111" s="47"/>
      <c r="BW111" s="47"/>
      <c r="BX111" s="47"/>
      <c r="BY111" s="47"/>
    </row>
    <row r="112" spans="1:84" s="27" customFormat="1" ht="21.75" customHeight="1">
      <c r="A112" s="201"/>
      <c r="B112" s="254"/>
      <c r="C112" s="201"/>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c r="AA112" s="202"/>
      <c r="AB112" s="202"/>
      <c r="AC112" s="202"/>
      <c r="AD112" s="203"/>
      <c r="AE112" s="203"/>
      <c r="AF112" s="203"/>
      <c r="AG112" s="203"/>
      <c r="AH112" s="204"/>
      <c r="AI112" s="237" t="s">
        <v>60</v>
      </c>
      <c r="AJ112" s="216"/>
      <c r="AK112" s="216"/>
      <c r="AL112" s="216"/>
      <c r="AM112" s="216"/>
      <c r="AN112" s="217"/>
      <c r="AO112" s="238" t="s">
        <v>61</v>
      </c>
      <c r="AP112" s="239"/>
      <c r="AQ112" s="239"/>
      <c r="AR112" s="239"/>
      <c r="AS112" s="239"/>
      <c r="AT112" s="240"/>
      <c r="AU112" s="215" t="s">
        <v>62</v>
      </c>
      <c r="AV112" s="216"/>
      <c r="AW112" s="216"/>
      <c r="AX112" s="216"/>
      <c r="AY112" s="216"/>
      <c r="AZ112" s="217"/>
      <c r="BA112" s="215" t="s">
        <v>62</v>
      </c>
      <c r="BB112" s="216"/>
      <c r="BC112" s="216"/>
      <c r="BD112" s="216"/>
      <c r="BE112" s="216"/>
      <c r="BF112" s="217"/>
      <c r="BG112" s="215" t="s">
        <v>62</v>
      </c>
      <c r="BH112" s="216"/>
      <c r="BI112" s="216"/>
      <c r="BJ112" s="216"/>
      <c r="BK112" s="216"/>
      <c r="BL112" s="217"/>
      <c r="BM112" s="47"/>
      <c r="BN112" s="47"/>
      <c r="BO112" s="47"/>
      <c r="BP112" s="47"/>
      <c r="BQ112" s="47"/>
      <c r="BR112" s="47"/>
      <c r="BS112" s="47"/>
      <c r="BT112" s="47"/>
      <c r="BU112" s="47"/>
      <c r="BV112" s="47"/>
      <c r="BW112" s="47"/>
      <c r="BX112" s="47"/>
      <c r="BY112" s="47"/>
    </row>
    <row r="113" spans="1:79" s="27" customFormat="1" ht="15">
      <c r="A113" s="234" t="s">
        <v>63</v>
      </c>
      <c r="B113" s="234"/>
      <c r="C113" s="234" t="s">
        <v>64</v>
      </c>
      <c r="D113" s="234"/>
      <c r="E113" s="234"/>
      <c r="F113" s="234"/>
      <c r="G113" s="234"/>
      <c r="H113" s="234"/>
      <c r="I113" s="234"/>
      <c r="J113" s="234"/>
      <c r="K113" s="234"/>
      <c r="L113" s="234"/>
      <c r="M113" s="234"/>
      <c r="N113" s="234"/>
      <c r="O113" s="234"/>
      <c r="P113" s="234"/>
      <c r="Q113" s="234"/>
      <c r="R113" s="234"/>
      <c r="S113" s="234"/>
      <c r="T113" s="234"/>
      <c r="U113" s="234"/>
      <c r="V113" s="234"/>
      <c r="W113" s="234"/>
      <c r="X113" s="234"/>
      <c r="Y113" s="234"/>
      <c r="Z113" s="234"/>
      <c r="AA113" s="234"/>
      <c r="AB113" s="234"/>
      <c r="AC113" s="234"/>
      <c r="AD113" s="183"/>
      <c r="AE113" s="183"/>
      <c r="AF113" s="183"/>
      <c r="AG113" s="183"/>
      <c r="AH113" s="183"/>
      <c r="AI113" s="235">
        <v>3</v>
      </c>
      <c r="AJ113" s="183"/>
      <c r="AK113" s="183"/>
      <c r="AL113" s="183"/>
      <c r="AM113" s="183"/>
      <c r="AN113" s="183"/>
      <c r="AO113" s="236">
        <v>4</v>
      </c>
      <c r="AP113" s="123"/>
      <c r="AQ113" s="123"/>
      <c r="AR113" s="123"/>
      <c r="AS113" s="123"/>
      <c r="AT113" s="123"/>
      <c r="AU113" s="182">
        <v>5</v>
      </c>
      <c r="AV113" s="183"/>
      <c r="AW113" s="183"/>
      <c r="AX113" s="183"/>
      <c r="AY113" s="183"/>
      <c r="AZ113" s="183"/>
      <c r="BA113" s="182">
        <v>6</v>
      </c>
      <c r="BB113" s="183"/>
      <c r="BC113" s="183"/>
      <c r="BD113" s="183"/>
      <c r="BE113" s="183"/>
      <c r="BF113" s="183"/>
      <c r="BG113" s="182">
        <v>7</v>
      </c>
      <c r="BH113" s="183"/>
      <c r="BI113" s="183"/>
      <c r="BJ113" s="183"/>
      <c r="BK113" s="183"/>
      <c r="BL113" s="183"/>
      <c r="BM113" s="47"/>
      <c r="BN113" s="47"/>
      <c r="BO113" s="47"/>
      <c r="BP113" s="47"/>
      <c r="BQ113" s="47"/>
      <c r="BR113" s="47"/>
      <c r="BS113" s="47"/>
      <c r="BT113" s="47"/>
      <c r="BU113" s="47"/>
      <c r="BV113" s="47"/>
      <c r="BW113" s="47"/>
      <c r="BX113" s="47"/>
      <c r="BY113" s="47"/>
    </row>
    <row r="114" spans="1:79" s="27" customFormat="1" ht="15" hidden="1">
      <c r="A114" s="260" t="s">
        <v>141</v>
      </c>
      <c r="B114" s="260"/>
      <c r="C114" s="261" t="s">
        <v>142</v>
      </c>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263"/>
      <c r="AE114" s="263"/>
      <c r="AF114" s="263"/>
      <c r="AG114" s="263"/>
      <c r="AH114" s="264"/>
      <c r="AI114" s="265" t="s">
        <v>143</v>
      </c>
      <c r="AJ114" s="259"/>
      <c r="AK114" s="259"/>
      <c r="AL114" s="259"/>
      <c r="AM114" s="259"/>
      <c r="AN114" s="259"/>
      <c r="AO114" s="266" t="s">
        <v>144</v>
      </c>
      <c r="AP114" s="267"/>
      <c r="AQ114" s="267"/>
      <c r="AR114" s="267"/>
      <c r="AS114" s="267"/>
      <c r="AT114" s="267"/>
      <c r="AU114" s="258" t="s">
        <v>145</v>
      </c>
      <c r="AV114" s="259"/>
      <c r="AW114" s="259"/>
      <c r="AX114" s="259"/>
      <c r="AY114" s="259"/>
      <c r="AZ114" s="259"/>
      <c r="BA114" s="258" t="s">
        <v>146</v>
      </c>
      <c r="BB114" s="259"/>
      <c r="BC114" s="259"/>
      <c r="BD114" s="259"/>
      <c r="BE114" s="259"/>
      <c r="BF114" s="259"/>
      <c r="BG114" s="258" t="s">
        <v>147</v>
      </c>
      <c r="BH114" s="259"/>
      <c r="BI114" s="259"/>
      <c r="BJ114" s="259"/>
      <c r="BK114" s="259"/>
      <c r="BL114" s="259"/>
      <c r="BM114" s="47"/>
      <c r="BN114" s="47"/>
      <c r="BO114" s="47"/>
      <c r="BP114" s="47"/>
      <c r="BQ114" s="47"/>
      <c r="BR114" s="47"/>
      <c r="BS114" s="47"/>
      <c r="BT114" s="47"/>
      <c r="BU114" s="47"/>
      <c r="BV114" s="47"/>
      <c r="BW114" s="47"/>
      <c r="BX114" s="47"/>
      <c r="BY114" s="47"/>
    </row>
    <row r="115" spans="1:79" s="27" customFormat="1" ht="15" customHeight="1">
      <c r="A115" s="365" t="s">
        <v>63</v>
      </c>
      <c r="B115" s="365"/>
      <c r="C115" s="370" t="s">
        <v>965</v>
      </c>
      <c r="D115" s="351"/>
      <c r="E115" s="351"/>
      <c r="F115" s="351"/>
      <c r="G115" s="351"/>
      <c r="H115" s="351"/>
      <c r="I115" s="351"/>
      <c r="J115" s="351"/>
      <c r="K115" s="351"/>
      <c r="L115" s="351"/>
      <c r="M115" s="351"/>
      <c r="N115" s="351"/>
      <c r="O115" s="351"/>
      <c r="P115" s="351"/>
      <c r="Q115" s="351"/>
      <c r="R115" s="351"/>
      <c r="S115" s="351"/>
      <c r="T115" s="351"/>
      <c r="U115" s="351"/>
      <c r="V115" s="351"/>
      <c r="W115" s="351"/>
      <c r="X115" s="351"/>
      <c r="Y115" s="351"/>
      <c r="Z115" s="351"/>
      <c r="AA115" s="351"/>
      <c r="AB115" s="351"/>
      <c r="AC115" s="351"/>
      <c r="AD115" s="351"/>
      <c r="AE115" s="351"/>
      <c r="AF115" s="351"/>
      <c r="AG115" s="351"/>
      <c r="AH115" s="352"/>
      <c r="AI115" s="366">
        <v>0</v>
      </c>
      <c r="AJ115" s="367"/>
      <c r="AK115" s="367"/>
      <c r="AL115" s="367"/>
      <c r="AM115" s="367"/>
      <c r="AN115" s="367"/>
      <c r="AO115" s="368">
        <v>0</v>
      </c>
      <c r="AP115" s="369"/>
      <c r="AQ115" s="369"/>
      <c r="AR115" s="369"/>
      <c r="AS115" s="369"/>
      <c r="AT115" s="369"/>
      <c r="AU115" s="366">
        <v>3150000</v>
      </c>
      <c r="AV115" s="367"/>
      <c r="AW115" s="367"/>
      <c r="AX115" s="367"/>
      <c r="AY115" s="367"/>
      <c r="AZ115" s="367"/>
      <c r="BA115" s="366">
        <v>3350000</v>
      </c>
      <c r="BB115" s="367"/>
      <c r="BC115" s="367"/>
      <c r="BD115" s="367"/>
      <c r="BE115" s="367"/>
      <c r="BF115" s="367"/>
      <c r="BG115" s="366">
        <v>6920400</v>
      </c>
      <c r="BH115" s="367"/>
      <c r="BI115" s="367"/>
      <c r="BJ115" s="367"/>
      <c r="BK115" s="367"/>
      <c r="BL115" s="367"/>
      <c r="CA115" s="27" t="s">
        <v>302</v>
      </c>
    </row>
    <row r="116" spans="1:79" s="27" customFormat="1" ht="15">
      <c r="A116" s="365" t="s">
        <v>265</v>
      </c>
      <c r="B116" s="365"/>
      <c r="C116" s="370" t="s">
        <v>4</v>
      </c>
      <c r="D116" s="351"/>
      <c r="E116" s="351"/>
      <c r="F116" s="351"/>
      <c r="G116" s="351"/>
      <c r="H116" s="351"/>
      <c r="I116" s="351"/>
      <c r="J116" s="351"/>
      <c r="K116" s="351"/>
      <c r="L116" s="351"/>
      <c r="M116" s="351"/>
      <c r="N116" s="351"/>
      <c r="O116" s="351"/>
      <c r="P116" s="351"/>
      <c r="Q116" s="351"/>
      <c r="R116" s="351"/>
      <c r="S116" s="351"/>
      <c r="T116" s="351"/>
      <c r="U116" s="351"/>
      <c r="V116" s="351"/>
      <c r="W116" s="351"/>
      <c r="X116" s="351"/>
      <c r="Y116" s="351"/>
      <c r="Z116" s="351"/>
      <c r="AA116" s="351"/>
      <c r="AB116" s="351"/>
      <c r="AC116" s="351"/>
      <c r="AD116" s="351"/>
      <c r="AE116" s="351"/>
      <c r="AF116" s="351"/>
      <c r="AG116" s="351"/>
      <c r="AH116" s="352"/>
      <c r="AI116" s="366">
        <v>0</v>
      </c>
      <c r="AJ116" s="367"/>
      <c r="AK116" s="367"/>
      <c r="AL116" s="367"/>
      <c r="AM116" s="367"/>
      <c r="AN116" s="367"/>
      <c r="AO116" s="368">
        <v>0</v>
      </c>
      <c r="AP116" s="369"/>
      <c r="AQ116" s="369"/>
      <c r="AR116" s="369"/>
      <c r="AS116" s="369"/>
      <c r="AT116" s="369"/>
      <c r="AU116" s="366">
        <v>0</v>
      </c>
      <c r="AV116" s="367"/>
      <c r="AW116" s="367"/>
      <c r="AX116" s="367"/>
      <c r="AY116" s="367"/>
      <c r="AZ116" s="367"/>
      <c r="BA116" s="366">
        <v>0</v>
      </c>
      <c r="BB116" s="367"/>
      <c r="BC116" s="367"/>
      <c r="BD116" s="367"/>
      <c r="BE116" s="367"/>
      <c r="BF116" s="367"/>
      <c r="BG116" s="366">
        <v>0</v>
      </c>
      <c r="BH116" s="367"/>
      <c r="BI116" s="367"/>
      <c r="BJ116" s="367"/>
      <c r="BK116" s="367"/>
      <c r="BL116" s="367"/>
    </row>
    <row r="117" spans="1:79" s="27" customFormat="1" ht="14.25" customHeight="1">
      <c r="A117" s="365" t="s">
        <v>265</v>
      </c>
      <c r="B117" s="365"/>
      <c r="C117" s="370" t="s">
        <v>57</v>
      </c>
      <c r="D117" s="351"/>
      <c r="E117" s="351"/>
      <c r="F117" s="351"/>
      <c r="G117" s="351"/>
      <c r="H117" s="351"/>
      <c r="I117" s="351"/>
      <c r="J117" s="351"/>
      <c r="K117" s="351"/>
      <c r="L117" s="351"/>
      <c r="M117" s="351"/>
      <c r="N117" s="351"/>
      <c r="O117" s="351"/>
      <c r="P117" s="351"/>
      <c r="Q117" s="351"/>
      <c r="R117" s="351"/>
      <c r="S117" s="351"/>
      <c r="T117" s="351"/>
      <c r="U117" s="351"/>
      <c r="V117" s="351"/>
      <c r="W117" s="351"/>
      <c r="X117" s="351"/>
      <c r="Y117" s="351"/>
      <c r="Z117" s="351"/>
      <c r="AA117" s="351"/>
      <c r="AB117" s="351"/>
      <c r="AC117" s="351"/>
      <c r="AD117" s="351"/>
      <c r="AE117" s="351"/>
      <c r="AF117" s="351"/>
      <c r="AG117" s="351"/>
      <c r="AH117" s="352"/>
      <c r="AI117" s="366">
        <v>0</v>
      </c>
      <c r="AJ117" s="367"/>
      <c r="AK117" s="367"/>
      <c r="AL117" s="367"/>
      <c r="AM117" s="367"/>
      <c r="AN117" s="367"/>
      <c r="AO117" s="368">
        <v>0</v>
      </c>
      <c r="AP117" s="369"/>
      <c r="AQ117" s="369"/>
      <c r="AR117" s="369"/>
      <c r="AS117" s="369"/>
      <c r="AT117" s="369"/>
      <c r="AU117" s="366">
        <v>3150000</v>
      </c>
      <c r="AV117" s="367"/>
      <c r="AW117" s="367"/>
      <c r="AX117" s="367"/>
      <c r="AY117" s="367"/>
      <c r="AZ117" s="367"/>
      <c r="BA117" s="366">
        <v>3350000</v>
      </c>
      <c r="BB117" s="367"/>
      <c r="BC117" s="367"/>
      <c r="BD117" s="367"/>
      <c r="BE117" s="367"/>
      <c r="BF117" s="367"/>
      <c r="BG117" s="366">
        <v>6920400</v>
      </c>
      <c r="BH117" s="367"/>
      <c r="BI117" s="367"/>
      <c r="BJ117" s="367"/>
      <c r="BK117" s="367"/>
      <c r="BL117" s="367"/>
    </row>
    <row r="118" spans="1:79" s="27" customFormat="1" ht="14.25" customHeight="1">
      <c r="A118" s="365" t="s">
        <v>265</v>
      </c>
      <c r="B118" s="365"/>
      <c r="C118" s="370" t="s">
        <v>58</v>
      </c>
      <c r="D118" s="351"/>
      <c r="E118" s="351"/>
      <c r="F118" s="351"/>
      <c r="G118" s="351"/>
      <c r="H118" s="351"/>
      <c r="I118" s="351"/>
      <c r="J118" s="351"/>
      <c r="K118" s="351"/>
      <c r="L118" s="351"/>
      <c r="M118" s="351"/>
      <c r="N118" s="351"/>
      <c r="O118" s="351"/>
      <c r="P118" s="351"/>
      <c r="Q118" s="351"/>
      <c r="R118" s="351"/>
      <c r="S118" s="351"/>
      <c r="T118" s="351"/>
      <c r="U118" s="351"/>
      <c r="V118" s="351"/>
      <c r="W118" s="351"/>
      <c r="X118" s="351"/>
      <c r="Y118" s="351"/>
      <c r="Z118" s="351"/>
      <c r="AA118" s="351"/>
      <c r="AB118" s="351"/>
      <c r="AC118" s="351"/>
      <c r="AD118" s="351"/>
      <c r="AE118" s="351"/>
      <c r="AF118" s="351"/>
      <c r="AG118" s="351"/>
      <c r="AH118" s="352"/>
      <c r="AI118" s="366">
        <v>0</v>
      </c>
      <c r="AJ118" s="367"/>
      <c r="AK118" s="367"/>
      <c r="AL118" s="367"/>
      <c r="AM118" s="367"/>
      <c r="AN118" s="367"/>
      <c r="AO118" s="368">
        <v>0</v>
      </c>
      <c r="AP118" s="369"/>
      <c r="AQ118" s="369"/>
      <c r="AR118" s="369"/>
      <c r="AS118" s="369"/>
      <c r="AT118" s="369"/>
      <c r="AU118" s="366">
        <v>3150000</v>
      </c>
      <c r="AV118" s="367"/>
      <c r="AW118" s="367"/>
      <c r="AX118" s="367"/>
      <c r="AY118" s="367"/>
      <c r="AZ118" s="367"/>
      <c r="BA118" s="366">
        <v>3350000</v>
      </c>
      <c r="BB118" s="367"/>
      <c r="BC118" s="367"/>
      <c r="BD118" s="367"/>
      <c r="BE118" s="367"/>
      <c r="BF118" s="367"/>
      <c r="BG118" s="366">
        <v>6920400</v>
      </c>
      <c r="BH118" s="367"/>
      <c r="BI118" s="367"/>
      <c r="BJ118" s="367"/>
      <c r="BK118" s="367"/>
      <c r="BL118" s="367"/>
    </row>
    <row r="119" spans="1:79" s="27" customFormat="1" ht="15">
      <c r="A119" s="173" t="s">
        <v>65</v>
      </c>
      <c r="B119" s="173"/>
      <c r="C119" s="227" t="s">
        <v>56</v>
      </c>
      <c r="D119" s="227"/>
      <c r="E119" s="227"/>
      <c r="F119" s="227"/>
      <c r="G119" s="227"/>
      <c r="H119" s="227"/>
      <c r="I119" s="227"/>
      <c r="J119" s="227"/>
      <c r="K119" s="227"/>
      <c r="L119" s="227"/>
      <c r="M119" s="227"/>
      <c r="N119" s="227"/>
      <c r="O119" s="227"/>
      <c r="P119" s="227"/>
      <c r="Q119" s="227"/>
      <c r="R119" s="227"/>
      <c r="S119" s="227"/>
      <c r="T119" s="227"/>
      <c r="U119" s="227"/>
      <c r="V119" s="227"/>
      <c r="W119" s="227"/>
      <c r="X119" s="227"/>
      <c r="Y119" s="227"/>
      <c r="Z119" s="227"/>
      <c r="AA119" s="227"/>
      <c r="AB119" s="227"/>
      <c r="AC119" s="227"/>
      <c r="AD119" s="174"/>
      <c r="AE119" s="174"/>
      <c r="AF119" s="174"/>
      <c r="AG119" s="174"/>
      <c r="AH119" s="174"/>
      <c r="AI119" s="129">
        <v>0</v>
      </c>
      <c r="AJ119" s="129"/>
      <c r="AK119" s="129"/>
      <c r="AL119" s="129"/>
      <c r="AM119" s="129"/>
      <c r="AN119" s="129"/>
      <c r="AO119" s="129">
        <v>0</v>
      </c>
      <c r="AP119" s="129"/>
      <c r="AQ119" s="129"/>
      <c r="AR119" s="129"/>
      <c r="AS119" s="129"/>
      <c r="AT119" s="129"/>
      <c r="AU119" s="129">
        <v>3150000</v>
      </c>
      <c r="AV119" s="129"/>
      <c r="AW119" s="129"/>
      <c r="AX119" s="129"/>
      <c r="AY119" s="129"/>
      <c r="AZ119" s="129"/>
      <c r="BA119" s="129">
        <v>3350000</v>
      </c>
      <c r="BB119" s="129"/>
      <c r="BC119" s="129"/>
      <c r="BD119" s="129"/>
      <c r="BE119" s="129"/>
      <c r="BF119" s="129"/>
      <c r="BG119" s="129">
        <v>6920400</v>
      </c>
      <c r="BH119" s="129"/>
      <c r="BI119" s="129"/>
      <c r="BJ119" s="129"/>
      <c r="BK119" s="129"/>
      <c r="BL119" s="129"/>
      <c r="BM119" s="47"/>
      <c r="BN119" s="47"/>
      <c r="BO119" s="47"/>
      <c r="BP119" s="47"/>
      <c r="BQ119" s="47"/>
      <c r="BR119" s="47"/>
      <c r="BS119" s="47"/>
      <c r="BT119" s="47"/>
      <c r="BU119" s="47"/>
      <c r="BV119" s="47"/>
      <c r="BW119" s="47"/>
      <c r="BX119" s="47"/>
      <c r="BY119" s="47"/>
    </row>
    <row r="120" spans="1:79" s="27" customFormat="1" ht="15">
      <c r="A120" s="173" t="s">
        <v>65</v>
      </c>
      <c r="B120" s="173"/>
      <c r="C120" s="227" t="s">
        <v>4</v>
      </c>
      <c r="D120" s="227"/>
      <c r="E120" s="227"/>
      <c r="F120" s="227"/>
      <c r="G120" s="227"/>
      <c r="H120" s="227"/>
      <c r="I120" s="227"/>
      <c r="J120" s="227"/>
      <c r="K120" s="227"/>
      <c r="L120" s="227"/>
      <c r="M120" s="227"/>
      <c r="N120" s="227"/>
      <c r="O120" s="227"/>
      <c r="P120" s="227"/>
      <c r="Q120" s="227"/>
      <c r="R120" s="227"/>
      <c r="S120" s="227"/>
      <c r="T120" s="227"/>
      <c r="U120" s="227"/>
      <c r="V120" s="227"/>
      <c r="W120" s="227"/>
      <c r="X120" s="227"/>
      <c r="Y120" s="227"/>
      <c r="Z120" s="227"/>
      <c r="AA120" s="227"/>
      <c r="AB120" s="227"/>
      <c r="AC120" s="227"/>
      <c r="AD120" s="174"/>
      <c r="AE120" s="174"/>
      <c r="AF120" s="174"/>
      <c r="AG120" s="174"/>
      <c r="AH120" s="174"/>
      <c r="AI120" s="129">
        <v>0</v>
      </c>
      <c r="AJ120" s="129"/>
      <c r="AK120" s="129"/>
      <c r="AL120" s="129"/>
      <c r="AM120" s="129"/>
      <c r="AN120" s="129"/>
      <c r="AO120" s="129">
        <v>0</v>
      </c>
      <c r="AP120" s="129"/>
      <c r="AQ120" s="129"/>
      <c r="AR120" s="129"/>
      <c r="AS120" s="129"/>
      <c r="AT120" s="129"/>
      <c r="AU120" s="129">
        <v>0</v>
      </c>
      <c r="AV120" s="129"/>
      <c r="AW120" s="129"/>
      <c r="AX120" s="129"/>
      <c r="AY120" s="129"/>
      <c r="AZ120" s="129"/>
      <c r="BA120" s="129">
        <v>0</v>
      </c>
      <c r="BB120" s="129"/>
      <c r="BC120" s="129"/>
      <c r="BD120" s="129"/>
      <c r="BE120" s="129"/>
      <c r="BF120" s="129"/>
      <c r="BG120" s="129">
        <v>0</v>
      </c>
      <c r="BH120" s="129"/>
      <c r="BI120" s="129"/>
      <c r="BJ120" s="129"/>
      <c r="BK120" s="129"/>
      <c r="BL120" s="129"/>
      <c r="BM120" s="47"/>
      <c r="BN120" s="47"/>
      <c r="BO120" s="47"/>
      <c r="BP120" s="47"/>
      <c r="BQ120" s="47"/>
      <c r="BR120" s="47"/>
      <c r="BS120" s="47"/>
      <c r="BT120" s="47"/>
      <c r="BU120" s="47"/>
      <c r="BV120" s="47"/>
      <c r="BW120" s="47"/>
      <c r="BX120" s="47"/>
      <c r="BY120" s="47"/>
    </row>
    <row r="121" spans="1:79" s="27" customFormat="1" ht="15">
      <c r="A121" s="173" t="s">
        <v>65</v>
      </c>
      <c r="B121" s="173"/>
      <c r="C121" s="276" t="s">
        <v>57</v>
      </c>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174"/>
      <c r="AE121" s="174"/>
      <c r="AF121" s="174"/>
      <c r="AG121" s="174"/>
      <c r="AH121" s="174"/>
      <c r="AI121" s="129">
        <v>0</v>
      </c>
      <c r="AJ121" s="129"/>
      <c r="AK121" s="129"/>
      <c r="AL121" s="129"/>
      <c r="AM121" s="129"/>
      <c r="AN121" s="129"/>
      <c r="AO121" s="129">
        <v>0</v>
      </c>
      <c r="AP121" s="129"/>
      <c r="AQ121" s="129"/>
      <c r="AR121" s="129"/>
      <c r="AS121" s="129"/>
      <c r="AT121" s="129"/>
      <c r="AU121" s="129">
        <v>3150000</v>
      </c>
      <c r="AV121" s="129"/>
      <c r="AW121" s="129"/>
      <c r="AX121" s="129"/>
      <c r="AY121" s="129"/>
      <c r="AZ121" s="129"/>
      <c r="BA121" s="129">
        <v>3350000</v>
      </c>
      <c r="BB121" s="129"/>
      <c r="BC121" s="129"/>
      <c r="BD121" s="129"/>
      <c r="BE121" s="129"/>
      <c r="BF121" s="129"/>
      <c r="BG121" s="129">
        <v>6920400</v>
      </c>
      <c r="BH121" s="129"/>
      <c r="BI121" s="129"/>
      <c r="BJ121" s="129"/>
      <c r="BK121" s="129"/>
      <c r="BL121" s="129"/>
      <c r="BM121" s="47"/>
      <c r="BN121" s="47"/>
      <c r="BO121" s="47"/>
      <c r="BP121" s="47"/>
      <c r="BQ121" s="47"/>
      <c r="BR121" s="47"/>
      <c r="BS121" s="47"/>
      <c r="BT121" s="47"/>
      <c r="BU121" s="47"/>
      <c r="BV121" s="47"/>
      <c r="BW121" s="47"/>
      <c r="BX121" s="47"/>
      <c r="BY121" s="47"/>
    </row>
    <row r="122" spans="1:79" s="27" customFormat="1" ht="15">
      <c r="A122" s="173" t="s">
        <v>65</v>
      </c>
      <c r="B122" s="173"/>
      <c r="C122" s="227" t="s">
        <v>58</v>
      </c>
      <c r="D122" s="227"/>
      <c r="E122" s="227"/>
      <c r="F122" s="227"/>
      <c r="G122" s="227"/>
      <c r="H122" s="227"/>
      <c r="I122" s="227"/>
      <c r="J122" s="227"/>
      <c r="K122" s="227"/>
      <c r="L122" s="227"/>
      <c r="M122" s="227"/>
      <c r="N122" s="227"/>
      <c r="O122" s="227"/>
      <c r="P122" s="227"/>
      <c r="Q122" s="227"/>
      <c r="R122" s="227"/>
      <c r="S122" s="227"/>
      <c r="T122" s="227"/>
      <c r="U122" s="227"/>
      <c r="V122" s="227"/>
      <c r="W122" s="227"/>
      <c r="X122" s="227"/>
      <c r="Y122" s="227"/>
      <c r="Z122" s="227"/>
      <c r="AA122" s="227"/>
      <c r="AB122" s="227"/>
      <c r="AC122" s="227"/>
      <c r="AD122" s="174"/>
      <c r="AE122" s="174"/>
      <c r="AF122" s="174"/>
      <c r="AG122" s="174"/>
      <c r="AH122" s="174"/>
      <c r="AI122" s="129">
        <v>0</v>
      </c>
      <c r="AJ122" s="129"/>
      <c r="AK122" s="129"/>
      <c r="AL122" s="129"/>
      <c r="AM122" s="129"/>
      <c r="AN122" s="129"/>
      <c r="AO122" s="129">
        <v>0</v>
      </c>
      <c r="AP122" s="129"/>
      <c r="AQ122" s="129"/>
      <c r="AR122" s="129"/>
      <c r="AS122" s="129"/>
      <c r="AT122" s="129"/>
      <c r="AU122" s="129">
        <v>3150000</v>
      </c>
      <c r="AV122" s="129"/>
      <c r="AW122" s="129"/>
      <c r="AX122" s="129"/>
      <c r="AY122" s="129"/>
      <c r="AZ122" s="129"/>
      <c r="BA122" s="129">
        <v>3350000</v>
      </c>
      <c r="BB122" s="129"/>
      <c r="BC122" s="129"/>
      <c r="BD122" s="129"/>
      <c r="BE122" s="129"/>
      <c r="BF122" s="129"/>
      <c r="BG122" s="129">
        <v>6920400</v>
      </c>
      <c r="BH122" s="129"/>
      <c r="BI122" s="129"/>
      <c r="BJ122" s="129"/>
      <c r="BK122" s="129"/>
      <c r="BL122" s="129"/>
      <c r="BM122" s="47"/>
      <c r="BN122" s="47"/>
      <c r="BO122" s="47"/>
      <c r="BP122" s="47"/>
      <c r="BQ122" s="47"/>
      <c r="BR122" s="47"/>
      <c r="BS122" s="47"/>
      <c r="BT122" s="47"/>
      <c r="BU122" s="47"/>
      <c r="BV122" s="47"/>
      <c r="BW122" s="47"/>
      <c r="BX122" s="47"/>
      <c r="BY122" s="47"/>
    </row>
    <row r="123" spans="1:79" s="27" customFormat="1" ht="1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c r="A124" s="148" t="s">
        <v>149</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F124" s="283"/>
      <c r="AG124" s="283"/>
      <c r="AH124" s="283"/>
      <c r="AI124" s="284"/>
      <c r="AJ124" s="284"/>
      <c r="AK124" s="284"/>
      <c r="AL124" s="284"/>
      <c r="AM124" s="284"/>
      <c r="AN124" s="284"/>
      <c r="AO124" s="284"/>
      <c r="AP124" s="284"/>
      <c r="AQ124" s="284"/>
      <c r="AR124" s="284"/>
      <c r="AS124" s="284"/>
      <c r="AT124" s="284"/>
      <c r="AU124" s="284"/>
      <c r="AV124" s="284"/>
      <c r="AW124" s="284"/>
      <c r="AX124" s="284"/>
      <c r="AY124" s="284"/>
      <c r="AZ124" s="284"/>
      <c r="BA124" s="284"/>
      <c r="BB124" s="284"/>
      <c r="BC124" s="284"/>
      <c r="BD124" s="284"/>
      <c r="BE124" s="284"/>
      <c r="BF124" s="284"/>
      <c r="BG124" s="284"/>
      <c r="BH124" s="284"/>
      <c r="BI124" s="284"/>
      <c r="BJ124" s="284"/>
      <c r="BK124" s="284"/>
      <c r="BL124" s="284"/>
      <c r="BM124" s="47"/>
      <c r="BN124" s="47"/>
      <c r="BO124" s="47"/>
      <c r="BP124" s="47"/>
      <c r="BQ124" s="47"/>
      <c r="BR124" s="47"/>
      <c r="BS124" s="47"/>
      <c r="BT124" s="47"/>
      <c r="BU124" s="47"/>
      <c r="BV124" s="47"/>
      <c r="BW124" s="47"/>
      <c r="BX124" s="47"/>
      <c r="BY124" s="47"/>
    </row>
    <row r="125" spans="1:79" s="27" customFormat="1" ht="30" customHeight="1">
      <c r="A125" s="149" t="s">
        <v>977</v>
      </c>
      <c r="B125" s="149"/>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c r="AA125" s="149"/>
      <c r="AB125" s="149"/>
      <c r="AC125" s="149"/>
      <c r="AD125" s="149"/>
      <c r="AE125" s="149"/>
      <c r="AF125" s="149"/>
      <c r="AG125" s="149"/>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c r="BI125" s="149"/>
      <c r="BJ125" s="149"/>
      <c r="BK125" s="149"/>
      <c r="BL125" s="149"/>
      <c r="BM125" s="47"/>
      <c r="BN125" s="47"/>
      <c r="BO125" s="47"/>
      <c r="BP125" s="47"/>
      <c r="BQ125" s="47"/>
      <c r="BR125" s="47"/>
      <c r="BS125" s="47"/>
      <c r="BT125" s="47"/>
      <c r="BU125" s="47"/>
      <c r="BV125" s="47"/>
      <c r="BW125" s="47"/>
      <c r="BX125" s="47"/>
      <c r="BY125" s="47"/>
    </row>
    <row r="126" spans="1:79" s="27" customFormat="1" ht="15.7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c r="A127" s="132" t="s">
        <v>24</v>
      </c>
      <c r="B127" s="132"/>
      <c r="C127" s="132"/>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2"/>
      <c r="AF127" s="132"/>
      <c r="AG127" s="132"/>
      <c r="AH127" s="132"/>
      <c r="AI127" s="132"/>
      <c r="AJ127" s="132"/>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132"/>
      <c r="BH127" s="132"/>
      <c r="BI127" s="132"/>
      <c r="BJ127" s="132"/>
      <c r="BK127" s="132"/>
      <c r="BL127" s="132"/>
      <c r="BM127" s="38"/>
      <c r="BN127" s="38"/>
      <c r="BO127" s="38"/>
      <c r="BP127" s="38"/>
      <c r="BQ127" s="38"/>
      <c r="BR127" s="38"/>
      <c r="BS127" s="38"/>
      <c r="BT127" s="38"/>
      <c r="BU127" s="38"/>
      <c r="BV127" s="38"/>
      <c r="BW127" s="38"/>
      <c r="BX127" s="38"/>
      <c r="BY127" s="38"/>
    </row>
    <row r="128" spans="1:79" ht="14.25" customHeight="1">
      <c r="A128" s="132" t="s">
        <v>586</v>
      </c>
      <c r="B128" s="132"/>
      <c r="C128" s="132"/>
      <c r="D128" s="132"/>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2"/>
      <c r="AF128" s="132"/>
      <c r="AG128" s="132"/>
      <c r="AH128" s="132"/>
      <c r="AI128" s="132"/>
      <c r="AJ128" s="132"/>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132"/>
      <c r="BH128" s="132"/>
      <c r="BI128" s="132"/>
      <c r="BJ128" s="132"/>
      <c r="BK128" s="132"/>
      <c r="BL128" s="132"/>
      <c r="BM128" s="38"/>
      <c r="BN128" s="38"/>
      <c r="BO128" s="38"/>
      <c r="BP128" s="38"/>
      <c r="BQ128" s="38"/>
      <c r="BR128" s="38"/>
      <c r="BS128" s="38"/>
      <c r="BT128" s="38"/>
      <c r="BU128" s="38"/>
      <c r="BV128" s="38"/>
      <c r="BW128" s="38"/>
      <c r="BX128" s="38"/>
      <c r="BY128" s="38"/>
    </row>
    <row r="129" spans="1:79" ht="23.1" customHeight="1">
      <c r="A129" s="122" t="s">
        <v>5</v>
      </c>
      <c r="B129" s="122"/>
      <c r="C129" s="122"/>
      <c r="D129" s="122" t="s">
        <v>8</v>
      </c>
      <c r="E129" s="122"/>
      <c r="F129" s="122"/>
      <c r="G129" s="122"/>
      <c r="H129" s="122"/>
      <c r="I129" s="122"/>
      <c r="J129" s="122"/>
      <c r="K129" s="122"/>
      <c r="L129" s="122"/>
      <c r="M129" s="122"/>
      <c r="N129" s="122"/>
      <c r="O129" s="122"/>
      <c r="P129" s="122"/>
      <c r="Q129" s="122" t="s">
        <v>7</v>
      </c>
      <c r="R129" s="122"/>
      <c r="S129" s="122"/>
      <c r="T129" s="122"/>
      <c r="U129" s="122"/>
      <c r="V129" s="122" t="s">
        <v>6</v>
      </c>
      <c r="W129" s="122"/>
      <c r="X129" s="122"/>
      <c r="Y129" s="122"/>
      <c r="Z129" s="122"/>
      <c r="AA129" s="122"/>
      <c r="AB129" s="122"/>
      <c r="AC129" s="122"/>
      <c r="AD129" s="122"/>
      <c r="AE129" s="122"/>
      <c r="AF129" s="122" t="s">
        <v>587</v>
      </c>
      <c r="AG129" s="122"/>
      <c r="AH129" s="122"/>
      <c r="AI129" s="122"/>
      <c r="AJ129" s="122"/>
      <c r="AK129" s="122"/>
      <c r="AL129" s="122"/>
      <c r="AM129" s="122"/>
      <c r="AN129" s="122"/>
      <c r="AO129" s="122"/>
      <c r="AP129" s="122"/>
      <c r="AQ129" s="122"/>
      <c r="AR129" s="122"/>
      <c r="AS129" s="122"/>
      <c r="AT129" s="122"/>
      <c r="AU129" s="122" t="s">
        <v>588</v>
      </c>
      <c r="AV129" s="122"/>
      <c r="AW129" s="122"/>
      <c r="AX129" s="122"/>
      <c r="AY129" s="122"/>
      <c r="AZ129" s="122"/>
      <c r="BA129" s="122"/>
      <c r="BB129" s="122"/>
      <c r="BC129" s="122"/>
      <c r="BD129" s="122"/>
      <c r="BE129" s="122"/>
      <c r="BF129" s="122"/>
      <c r="BG129" s="122"/>
      <c r="BH129" s="122"/>
      <c r="BI129" s="122"/>
      <c r="BJ129" s="11"/>
      <c r="BK129" s="11"/>
      <c r="BL129" s="11"/>
      <c r="BM129" s="11"/>
      <c r="BN129" s="11"/>
      <c r="BO129" s="11"/>
      <c r="BP129" s="11"/>
      <c r="BQ129" s="11"/>
      <c r="BR129" s="11"/>
      <c r="BS129" s="11"/>
      <c r="BT129" s="11"/>
      <c r="BU129" s="11"/>
      <c r="BV129" s="11"/>
      <c r="BW129" s="11"/>
      <c r="BX129" s="11"/>
      <c r="BY129" s="38"/>
    </row>
    <row r="130" spans="1:79" ht="32.25" customHeight="1">
      <c r="A130" s="122"/>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t="s">
        <v>4</v>
      </c>
      <c r="AG130" s="122"/>
      <c r="AH130" s="122"/>
      <c r="AI130" s="122"/>
      <c r="AJ130" s="122"/>
      <c r="AK130" s="122" t="s">
        <v>3</v>
      </c>
      <c r="AL130" s="122"/>
      <c r="AM130" s="122"/>
      <c r="AN130" s="122"/>
      <c r="AO130" s="122"/>
      <c r="AP130" s="122" t="s">
        <v>589</v>
      </c>
      <c r="AQ130" s="122"/>
      <c r="AR130" s="122"/>
      <c r="AS130" s="122"/>
      <c r="AT130" s="122"/>
      <c r="AU130" s="122" t="s">
        <v>4</v>
      </c>
      <c r="AV130" s="122"/>
      <c r="AW130" s="122"/>
      <c r="AX130" s="122"/>
      <c r="AY130" s="122"/>
      <c r="AZ130" s="122" t="s">
        <v>3</v>
      </c>
      <c r="BA130" s="122"/>
      <c r="BB130" s="122"/>
      <c r="BC130" s="122"/>
      <c r="BD130" s="122"/>
      <c r="BE130" s="122" t="s">
        <v>590</v>
      </c>
      <c r="BF130" s="122"/>
      <c r="BG130" s="122"/>
      <c r="BH130" s="122"/>
      <c r="BI130" s="122"/>
      <c r="BJ130" s="11"/>
      <c r="BK130" s="11"/>
      <c r="BL130" s="11"/>
      <c r="BM130" s="11"/>
      <c r="BN130" s="11"/>
      <c r="BO130" s="11"/>
      <c r="BP130" s="11"/>
      <c r="BQ130" s="11"/>
      <c r="BR130" s="11"/>
      <c r="BS130" s="11"/>
      <c r="BT130" s="11"/>
      <c r="BU130" s="11"/>
      <c r="BV130" s="11"/>
      <c r="BW130" s="11"/>
      <c r="BX130" s="11"/>
      <c r="BY130" s="38"/>
    </row>
    <row r="131" spans="1:79" ht="15" customHeight="1">
      <c r="A131" s="123">
        <v>1</v>
      </c>
      <c r="B131" s="123"/>
      <c r="C131" s="123"/>
      <c r="D131" s="123">
        <v>2</v>
      </c>
      <c r="E131" s="123"/>
      <c r="F131" s="123"/>
      <c r="G131" s="123"/>
      <c r="H131" s="123"/>
      <c r="I131" s="123"/>
      <c r="J131" s="123"/>
      <c r="K131" s="123"/>
      <c r="L131" s="123"/>
      <c r="M131" s="123"/>
      <c r="N131" s="123"/>
      <c r="O131" s="123"/>
      <c r="P131" s="123"/>
      <c r="Q131" s="123">
        <v>3</v>
      </c>
      <c r="R131" s="123"/>
      <c r="S131" s="123"/>
      <c r="T131" s="123"/>
      <c r="U131" s="123"/>
      <c r="V131" s="123">
        <v>4</v>
      </c>
      <c r="W131" s="123"/>
      <c r="X131" s="123"/>
      <c r="Y131" s="123"/>
      <c r="Z131" s="123"/>
      <c r="AA131" s="123"/>
      <c r="AB131" s="123"/>
      <c r="AC131" s="123"/>
      <c r="AD131" s="123"/>
      <c r="AE131" s="123"/>
      <c r="AF131" s="123">
        <v>5</v>
      </c>
      <c r="AG131" s="123"/>
      <c r="AH131" s="123"/>
      <c r="AI131" s="123"/>
      <c r="AJ131" s="123"/>
      <c r="AK131" s="123">
        <v>6</v>
      </c>
      <c r="AL131" s="123"/>
      <c r="AM131" s="123"/>
      <c r="AN131" s="123"/>
      <c r="AO131" s="123"/>
      <c r="AP131" s="123">
        <v>7</v>
      </c>
      <c r="AQ131" s="123"/>
      <c r="AR131" s="123"/>
      <c r="AS131" s="123"/>
      <c r="AT131" s="123"/>
      <c r="AU131" s="123">
        <v>8</v>
      </c>
      <c r="AV131" s="123"/>
      <c r="AW131" s="123"/>
      <c r="AX131" s="123"/>
      <c r="AY131" s="123"/>
      <c r="AZ131" s="123">
        <v>9</v>
      </c>
      <c r="BA131" s="123"/>
      <c r="BB131" s="123"/>
      <c r="BC131" s="123"/>
      <c r="BD131" s="123"/>
      <c r="BE131" s="123">
        <v>10</v>
      </c>
      <c r="BF131" s="123"/>
      <c r="BG131" s="123"/>
      <c r="BH131" s="123"/>
      <c r="BI131" s="123"/>
      <c r="BJ131" s="11"/>
      <c r="BK131" s="11"/>
      <c r="BL131" s="11"/>
      <c r="BM131" s="11"/>
      <c r="BN131" s="11"/>
      <c r="BO131" s="11"/>
      <c r="BP131" s="11"/>
      <c r="BQ131" s="11"/>
      <c r="BR131" s="11"/>
      <c r="BS131" s="11"/>
      <c r="BT131" s="11"/>
      <c r="BU131" s="11"/>
      <c r="BV131" s="11"/>
      <c r="BW131" s="11"/>
      <c r="BX131" s="11"/>
      <c r="BY131" s="38"/>
    </row>
    <row r="132" spans="1:79" ht="15" customHeight="1">
      <c r="A132" s="142"/>
      <c r="B132" s="142"/>
      <c r="C132" s="142"/>
      <c r="D132" s="252" t="s">
        <v>150</v>
      </c>
      <c r="E132" s="252"/>
      <c r="F132" s="252"/>
      <c r="G132" s="252"/>
      <c r="H132" s="252"/>
      <c r="I132" s="252"/>
      <c r="J132" s="252"/>
      <c r="K132" s="252"/>
      <c r="L132" s="252"/>
      <c r="M132" s="252"/>
      <c r="N132" s="252"/>
      <c r="O132" s="252"/>
      <c r="P132" s="252"/>
      <c r="Q132" s="142"/>
      <c r="R132" s="142"/>
      <c r="S132" s="142"/>
      <c r="T132" s="142"/>
      <c r="U132" s="142"/>
      <c r="V132" s="144"/>
      <c r="W132" s="144"/>
      <c r="X132" s="144"/>
      <c r="Y132" s="144"/>
      <c r="Z132" s="144"/>
      <c r="AA132" s="144"/>
      <c r="AB132" s="144"/>
      <c r="AC132" s="144"/>
      <c r="AD132" s="144"/>
      <c r="AE132" s="144"/>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1"/>
      <c r="BK132" s="11"/>
      <c r="BL132" s="11"/>
      <c r="BM132" s="11"/>
      <c r="BN132" s="11"/>
      <c r="BO132" s="11"/>
      <c r="BP132" s="11"/>
      <c r="BQ132" s="11"/>
      <c r="BR132" s="11"/>
      <c r="BS132" s="11"/>
      <c r="BT132" s="11"/>
      <c r="BU132" s="11"/>
      <c r="BV132" s="11"/>
      <c r="BW132" s="11"/>
      <c r="BX132" s="11"/>
      <c r="BY132" s="38"/>
    </row>
    <row r="133" spans="1:79" ht="15" hidden="1" customHeight="1">
      <c r="A133" s="142" t="s">
        <v>151</v>
      </c>
      <c r="B133" s="142"/>
      <c r="C133" s="142"/>
      <c r="D133" s="285" t="s">
        <v>152</v>
      </c>
      <c r="E133" s="285"/>
      <c r="F133" s="285"/>
      <c r="G133" s="285"/>
      <c r="H133" s="285"/>
      <c r="I133" s="285"/>
      <c r="J133" s="285"/>
      <c r="K133" s="285"/>
      <c r="L133" s="285"/>
      <c r="M133" s="285"/>
      <c r="N133" s="285"/>
      <c r="O133" s="285"/>
      <c r="P133" s="285"/>
      <c r="Q133" s="142" t="s">
        <v>153</v>
      </c>
      <c r="R133" s="142"/>
      <c r="S133" s="142"/>
      <c r="T133" s="142"/>
      <c r="U133" s="142"/>
      <c r="V133" s="144" t="s">
        <v>154</v>
      </c>
      <c r="W133" s="144"/>
      <c r="X133" s="144"/>
      <c r="Y133" s="144"/>
      <c r="Z133" s="144"/>
      <c r="AA133" s="144"/>
      <c r="AB133" s="144"/>
      <c r="AC133" s="144"/>
      <c r="AD133" s="144"/>
      <c r="AE133" s="144"/>
      <c r="AF133" s="159" t="s">
        <v>155</v>
      </c>
      <c r="AG133" s="159"/>
      <c r="AH133" s="159"/>
      <c r="AI133" s="159"/>
      <c r="AJ133" s="159"/>
      <c r="AK133" s="159" t="s">
        <v>156</v>
      </c>
      <c r="AL133" s="159"/>
      <c r="AM133" s="159"/>
      <c r="AN133" s="159"/>
      <c r="AO133" s="159"/>
      <c r="AP133" s="156" t="s">
        <v>157</v>
      </c>
      <c r="AQ133" s="156"/>
      <c r="AR133" s="156"/>
      <c r="AS133" s="156"/>
      <c r="AT133" s="156"/>
      <c r="AU133" s="159" t="s">
        <v>158</v>
      </c>
      <c r="AV133" s="159"/>
      <c r="AW133" s="159"/>
      <c r="AX133" s="159"/>
      <c r="AY133" s="159"/>
      <c r="AZ133" s="159" t="s">
        <v>159</v>
      </c>
      <c r="BA133" s="159"/>
      <c r="BB133" s="159"/>
      <c r="BC133" s="159"/>
      <c r="BD133" s="159"/>
      <c r="BE133" s="156" t="s">
        <v>160</v>
      </c>
      <c r="BF133" s="156"/>
      <c r="BG133" s="156"/>
      <c r="BH133" s="156"/>
      <c r="BI133" s="156"/>
      <c r="BJ133" s="68"/>
      <c r="BK133" s="68"/>
      <c r="BL133" s="68"/>
      <c r="BM133" s="68"/>
      <c r="BN133" s="68"/>
      <c r="BO133" s="69"/>
      <c r="BP133" s="69"/>
      <c r="BQ133" s="69"/>
      <c r="BR133" s="69"/>
      <c r="BS133" s="69"/>
      <c r="BT133" s="70"/>
      <c r="BU133" s="70"/>
      <c r="BV133" s="70"/>
      <c r="BW133" s="70"/>
      <c r="BX133" s="70"/>
      <c r="BY133" s="38"/>
      <c r="CA133" t="s">
        <v>12</v>
      </c>
    </row>
    <row r="134" spans="1:79" s="371" customFormat="1" ht="15" customHeight="1">
      <c r="A134" s="142" t="s">
        <v>63</v>
      </c>
      <c r="B134" s="142"/>
      <c r="C134" s="142"/>
      <c r="D134" s="340" t="s">
        <v>966</v>
      </c>
      <c r="E134" s="356"/>
      <c r="F134" s="356"/>
      <c r="G134" s="356"/>
      <c r="H134" s="356"/>
      <c r="I134" s="356"/>
      <c r="J134" s="356"/>
      <c r="K134" s="356"/>
      <c r="L134" s="356"/>
      <c r="M134" s="356"/>
      <c r="N134" s="356"/>
      <c r="O134" s="356"/>
      <c r="P134" s="357"/>
      <c r="Q134" s="142" t="s">
        <v>345</v>
      </c>
      <c r="R134" s="142"/>
      <c r="S134" s="142"/>
      <c r="T134" s="142"/>
      <c r="U134" s="142"/>
      <c r="V134" s="340" t="s">
        <v>613</v>
      </c>
      <c r="W134" s="356"/>
      <c r="X134" s="356"/>
      <c r="Y134" s="356"/>
      <c r="Z134" s="356"/>
      <c r="AA134" s="356"/>
      <c r="AB134" s="356"/>
      <c r="AC134" s="356"/>
      <c r="AD134" s="356"/>
      <c r="AE134" s="357"/>
      <c r="AF134" s="159">
        <v>0</v>
      </c>
      <c r="AG134" s="159"/>
      <c r="AH134" s="159"/>
      <c r="AI134" s="159"/>
      <c r="AJ134" s="159"/>
      <c r="AK134" s="159">
        <v>0</v>
      </c>
      <c r="AL134" s="159"/>
      <c r="AM134" s="159"/>
      <c r="AN134" s="159"/>
      <c r="AO134" s="159"/>
      <c r="AP134" s="159">
        <v>0</v>
      </c>
      <c r="AQ134" s="159"/>
      <c r="AR134" s="159"/>
      <c r="AS134" s="159"/>
      <c r="AT134" s="159"/>
      <c r="AU134" s="159">
        <v>0</v>
      </c>
      <c r="AV134" s="159"/>
      <c r="AW134" s="159"/>
      <c r="AX134" s="159"/>
      <c r="AY134" s="159"/>
      <c r="AZ134" s="159">
        <v>0</v>
      </c>
      <c r="BA134" s="159"/>
      <c r="BB134" s="159"/>
      <c r="BC134" s="159"/>
      <c r="BD134" s="159"/>
      <c r="BE134" s="159">
        <v>0</v>
      </c>
      <c r="BF134" s="159"/>
      <c r="BG134" s="159"/>
      <c r="BH134" s="159"/>
      <c r="BI134" s="159"/>
      <c r="BJ134" s="68"/>
      <c r="BK134" s="68"/>
      <c r="BL134" s="68"/>
      <c r="BM134" s="68"/>
      <c r="BN134" s="68"/>
      <c r="BO134" s="69"/>
      <c r="BP134" s="69"/>
      <c r="BQ134" s="69"/>
      <c r="BR134" s="69"/>
      <c r="BS134" s="69"/>
      <c r="BT134" s="69"/>
      <c r="BU134" s="69"/>
      <c r="BV134" s="69"/>
      <c r="BW134" s="69"/>
      <c r="BX134" s="69"/>
      <c r="BY134" s="38"/>
      <c r="CA134" s="371" t="s">
        <v>303</v>
      </c>
    </row>
    <row r="135" spans="1:79" ht="15" customHeight="1">
      <c r="A135" s="142"/>
      <c r="B135" s="142"/>
      <c r="C135" s="142"/>
      <c r="D135" s="252" t="s">
        <v>161</v>
      </c>
      <c r="E135" s="252"/>
      <c r="F135" s="252"/>
      <c r="G135" s="252"/>
      <c r="H135" s="252"/>
      <c r="I135" s="252"/>
      <c r="J135" s="252"/>
      <c r="K135" s="252"/>
      <c r="L135" s="252"/>
      <c r="M135" s="252"/>
      <c r="N135" s="252"/>
      <c r="O135" s="252"/>
      <c r="P135" s="252"/>
      <c r="Q135" s="142"/>
      <c r="R135" s="142"/>
      <c r="S135" s="142"/>
      <c r="T135" s="142"/>
      <c r="U135" s="142"/>
      <c r="V135" s="144"/>
      <c r="W135" s="144"/>
      <c r="X135" s="144"/>
      <c r="Y135" s="144"/>
      <c r="Z135" s="144"/>
      <c r="AA135" s="144"/>
      <c r="AB135" s="144"/>
      <c r="AC135" s="144"/>
      <c r="AD135" s="144"/>
      <c r="AE135" s="144"/>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1"/>
      <c r="BK135" s="11"/>
      <c r="BL135" s="11"/>
      <c r="BM135" s="11"/>
      <c r="BN135" s="11"/>
      <c r="BO135" s="11"/>
      <c r="BP135" s="11"/>
      <c r="BQ135" s="11"/>
      <c r="BR135" s="11"/>
      <c r="BS135" s="11"/>
      <c r="BT135" s="11"/>
      <c r="BU135" s="11"/>
      <c r="BV135" s="11"/>
      <c r="BW135" s="11"/>
      <c r="BX135" s="11"/>
      <c r="BY135" s="38"/>
    </row>
    <row r="136" spans="1:79" ht="15" hidden="1" customHeight="1">
      <c r="A136" s="142" t="s">
        <v>164</v>
      </c>
      <c r="B136" s="142"/>
      <c r="C136" s="142"/>
      <c r="D136" s="285" t="s">
        <v>167</v>
      </c>
      <c r="E136" s="285"/>
      <c r="F136" s="285"/>
      <c r="G136" s="285"/>
      <c r="H136" s="285"/>
      <c r="I136" s="285"/>
      <c r="J136" s="285"/>
      <c r="K136" s="285"/>
      <c r="L136" s="285"/>
      <c r="M136" s="285"/>
      <c r="N136" s="285"/>
      <c r="O136" s="285"/>
      <c r="P136" s="285"/>
      <c r="Q136" s="142" t="s">
        <v>170</v>
      </c>
      <c r="R136" s="142"/>
      <c r="S136" s="142"/>
      <c r="T136" s="142"/>
      <c r="U136" s="142"/>
      <c r="V136" s="144" t="s">
        <v>173</v>
      </c>
      <c r="W136" s="144"/>
      <c r="X136" s="144"/>
      <c r="Y136" s="144"/>
      <c r="Z136" s="144"/>
      <c r="AA136" s="144"/>
      <c r="AB136" s="144"/>
      <c r="AC136" s="144"/>
      <c r="AD136" s="144"/>
      <c r="AE136" s="144"/>
      <c r="AF136" s="159" t="s">
        <v>176</v>
      </c>
      <c r="AG136" s="159"/>
      <c r="AH136" s="159"/>
      <c r="AI136" s="159"/>
      <c r="AJ136" s="159"/>
      <c r="AK136" s="159" t="s">
        <v>177</v>
      </c>
      <c r="AL136" s="159"/>
      <c r="AM136" s="159"/>
      <c r="AN136" s="159"/>
      <c r="AO136" s="159"/>
      <c r="AP136" s="156" t="s">
        <v>178</v>
      </c>
      <c r="AQ136" s="156"/>
      <c r="AR136" s="156"/>
      <c r="AS136" s="156"/>
      <c r="AT136" s="156"/>
      <c r="AU136" s="159" t="s">
        <v>179</v>
      </c>
      <c r="AV136" s="159"/>
      <c r="AW136" s="159"/>
      <c r="AX136" s="159"/>
      <c r="AY136" s="159"/>
      <c r="AZ136" s="159" t="s">
        <v>180</v>
      </c>
      <c r="BA136" s="159"/>
      <c r="BB136" s="159"/>
      <c r="BC136" s="159"/>
      <c r="BD136" s="159"/>
      <c r="BE136" s="156" t="s">
        <v>181</v>
      </c>
      <c r="BF136" s="156"/>
      <c r="BG136" s="156"/>
      <c r="BH136" s="156"/>
      <c r="BI136" s="156"/>
      <c r="BJ136" s="68"/>
      <c r="BK136" s="68"/>
      <c r="BL136" s="68"/>
      <c r="BM136" s="68"/>
      <c r="BN136" s="68"/>
      <c r="BO136" s="69"/>
      <c r="BP136" s="69"/>
      <c r="BQ136" s="69"/>
      <c r="BR136" s="69"/>
      <c r="BS136" s="69"/>
      <c r="BT136" s="70"/>
      <c r="BU136" s="70"/>
      <c r="BV136" s="70"/>
      <c r="BW136" s="70"/>
      <c r="BX136" s="70"/>
      <c r="BY136" s="38"/>
      <c r="CA136" t="s">
        <v>12</v>
      </c>
    </row>
    <row r="137" spans="1:79" s="371" customFormat="1" ht="25.5" customHeight="1">
      <c r="A137" s="142" t="s">
        <v>64</v>
      </c>
      <c r="B137" s="142"/>
      <c r="C137" s="142"/>
      <c r="D137" s="340" t="s">
        <v>967</v>
      </c>
      <c r="E137" s="356"/>
      <c r="F137" s="356"/>
      <c r="G137" s="356"/>
      <c r="H137" s="356"/>
      <c r="I137" s="356"/>
      <c r="J137" s="356"/>
      <c r="K137" s="356"/>
      <c r="L137" s="356"/>
      <c r="M137" s="356"/>
      <c r="N137" s="356"/>
      <c r="O137" s="356"/>
      <c r="P137" s="357"/>
      <c r="Q137" s="142" t="s">
        <v>363</v>
      </c>
      <c r="R137" s="142"/>
      <c r="S137" s="142"/>
      <c r="T137" s="142"/>
      <c r="U137" s="142"/>
      <c r="V137" s="340" t="s">
        <v>613</v>
      </c>
      <c r="W137" s="356"/>
      <c r="X137" s="356"/>
      <c r="Y137" s="356"/>
      <c r="Z137" s="356"/>
      <c r="AA137" s="356"/>
      <c r="AB137" s="356"/>
      <c r="AC137" s="356"/>
      <c r="AD137" s="356"/>
      <c r="AE137" s="357"/>
      <c r="AF137" s="159">
        <v>0</v>
      </c>
      <c r="AG137" s="159"/>
      <c r="AH137" s="159"/>
      <c r="AI137" s="159"/>
      <c r="AJ137" s="159"/>
      <c r="AK137" s="159">
        <v>0</v>
      </c>
      <c r="AL137" s="159"/>
      <c r="AM137" s="159"/>
      <c r="AN137" s="159"/>
      <c r="AO137" s="159"/>
      <c r="AP137" s="159">
        <v>0</v>
      </c>
      <c r="AQ137" s="159"/>
      <c r="AR137" s="159"/>
      <c r="AS137" s="159"/>
      <c r="AT137" s="159"/>
      <c r="AU137" s="159">
        <v>0</v>
      </c>
      <c r="AV137" s="159"/>
      <c r="AW137" s="159"/>
      <c r="AX137" s="159"/>
      <c r="AY137" s="159"/>
      <c r="AZ137" s="159">
        <v>0</v>
      </c>
      <c r="BA137" s="159"/>
      <c r="BB137" s="159"/>
      <c r="BC137" s="159"/>
      <c r="BD137" s="159"/>
      <c r="BE137" s="159">
        <v>0</v>
      </c>
      <c r="BF137" s="159"/>
      <c r="BG137" s="159"/>
      <c r="BH137" s="159"/>
      <c r="BI137" s="159"/>
      <c r="BJ137" s="68"/>
      <c r="BK137" s="68"/>
      <c r="BL137" s="68"/>
      <c r="BM137" s="68"/>
      <c r="BN137" s="68"/>
      <c r="BO137" s="69"/>
      <c r="BP137" s="69"/>
      <c r="BQ137" s="69"/>
      <c r="BR137" s="69"/>
      <c r="BS137" s="69"/>
      <c r="BT137" s="69"/>
      <c r="BU137" s="69"/>
      <c r="BV137" s="69"/>
      <c r="BW137" s="69"/>
      <c r="BX137" s="69"/>
      <c r="BY137" s="38"/>
      <c r="CA137" s="371" t="s">
        <v>304</v>
      </c>
    </row>
    <row r="138" spans="1:79" ht="15" customHeight="1">
      <c r="A138" s="142"/>
      <c r="B138" s="142"/>
      <c r="C138" s="142"/>
      <c r="D138" s="252" t="s">
        <v>162</v>
      </c>
      <c r="E138" s="252"/>
      <c r="F138" s="252"/>
      <c r="G138" s="252"/>
      <c r="H138" s="252"/>
      <c r="I138" s="252"/>
      <c r="J138" s="252"/>
      <c r="K138" s="252"/>
      <c r="L138" s="252"/>
      <c r="M138" s="252"/>
      <c r="N138" s="252"/>
      <c r="O138" s="252"/>
      <c r="P138" s="252"/>
      <c r="Q138" s="142"/>
      <c r="R138" s="142"/>
      <c r="S138" s="142"/>
      <c r="T138" s="142"/>
      <c r="U138" s="142"/>
      <c r="V138" s="144"/>
      <c r="W138" s="144"/>
      <c r="X138" s="144"/>
      <c r="Y138" s="144"/>
      <c r="Z138" s="144"/>
      <c r="AA138" s="144"/>
      <c r="AB138" s="144"/>
      <c r="AC138" s="144"/>
      <c r="AD138" s="144"/>
      <c r="AE138" s="144"/>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c r="BH138" s="159"/>
      <c r="BI138" s="159"/>
      <c r="BJ138" s="11"/>
      <c r="BK138" s="11"/>
      <c r="BL138" s="11"/>
      <c r="BM138" s="11"/>
      <c r="BN138" s="11"/>
      <c r="BO138" s="11"/>
      <c r="BP138" s="11"/>
      <c r="BQ138" s="11"/>
      <c r="BR138" s="11"/>
      <c r="BS138" s="11"/>
      <c r="BT138" s="11"/>
      <c r="BU138" s="11"/>
      <c r="BV138" s="11"/>
      <c r="BW138" s="11"/>
      <c r="BX138" s="11"/>
      <c r="BY138" s="38"/>
    </row>
    <row r="139" spans="1:79" ht="15" hidden="1" customHeight="1">
      <c r="A139" s="142" t="s">
        <v>165</v>
      </c>
      <c r="B139" s="142"/>
      <c r="C139" s="142"/>
      <c r="D139" s="285" t="s">
        <v>168</v>
      </c>
      <c r="E139" s="285"/>
      <c r="F139" s="285"/>
      <c r="G139" s="285"/>
      <c r="H139" s="285"/>
      <c r="I139" s="285"/>
      <c r="J139" s="285"/>
      <c r="K139" s="285"/>
      <c r="L139" s="285"/>
      <c r="M139" s="285"/>
      <c r="N139" s="285"/>
      <c r="O139" s="285"/>
      <c r="P139" s="285"/>
      <c r="Q139" s="142" t="s">
        <v>171</v>
      </c>
      <c r="R139" s="142"/>
      <c r="S139" s="142"/>
      <c r="T139" s="142"/>
      <c r="U139" s="142"/>
      <c r="V139" s="144" t="s">
        <v>174</v>
      </c>
      <c r="W139" s="144"/>
      <c r="X139" s="144"/>
      <c r="Y139" s="144"/>
      <c r="Z139" s="144"/>
      <c r="AA139" s="144"/>
      <c r="AB139" s="144"/>
      <c r="AC139" s="144"/>
      <c r="AD139" s="144"/>
      <c r="AE139" s="144"/>
      <c r="AF139" s="159" t="s">
        <v>182</v>
      </c>
      <c r="AG139" s="159"/>
      <c r="AH139" s="159"/>
      <c r="AI139" s="159"/>
      <c r="AJ139" s="159"/>
      <c r="AK139" s="159" t="s">
        <v>183</v>
      </c>
      <c r="AL139" s="159"/>
      <c r="AM139" s="159"/>
      <c r="AN139" s="159"/>
      <c r="AO139" s="159"/>
      <c r="AP139" s="156" t="s">
        <v>184</v>
      </c>
      <c r="AQ139" s="156"/>
      <c r="AR139" s="156"/>
      <c r="AS139" s="156"/>
      <c r="AT139" s="156"/>
      <c r="AU139" s="159" t="s">
        <v>185</v>
      </c>
      <c r="AV139" s="159"/>
      <c r="AW139" s="159"/>
      <c r="AX139" s="159"/>
      <c r="AY139" s="159"/>
      <c r="AZ139" s="159" t="s">
        <v>186</v>
      </c>
      <c r="BA139" s="159"/>
      <c r="BB139" s="159"/>
      <c r="BC139" s="159"/>
      <c r="BD139" s="159"/>
      <c r="BE139" s="156" t="s">
        <v>187</v>
      </c>
      <c r="BF139" s="156"/>
      <c r="BG139" s="156"/>
      <c r="BH139" s="156"/>
      <c r="BI139" s="156"/>
      <c r="BJ139" s="68"/>
      <c r="BK139" s="68"/>
      <c r="BL139" s="68"/>
      <c r="BM139" s="68"/>
      <c r="BN139" s="68"/>
      <c r="BO139" s="69"/>
      <c r="BP139" s="69"/>
      <c r="BQ139" s="69"/>
      <c r="BR139" s="69"/>
      <c r="BS139" s="69"/>
      <c r="BT139" s="70"/>
      <c r="BU139" s="70"/>
      <c r="BV139" s="70"/>
      <c r="BW139" s="70"/>
      <c r="BX139" s="70"/>
      <c r="BY139" s="38"/>
      <c r="CA139" t="s">
        <v>12</v>
      </c>
    </row>
    <row r="140" spans="1:79" s="371" customFormat="1" ht="25.5" customHeight="1">
      <c r="A140" s="142" t="s">
        <v>357</v>
      </c>
      <c r="B140" s="142"/>
      <c r="C140" s="142"/>
      <c r="D140" s="340" t="s">
        <v>968</v>
      </c>
      <c r="E140" s="356"/>
      <c r="F140" s="356"/>
      <c r="G140" s="356"/>
      <c r="H140" s="356"/>
      <c r="I140" s="356"/>
      <c r="J140" s="356"/>
      <c r="K140" s="356"/>
      <c r="L140" s="356"/>
      <c r="M140" s="356"/>
      <c r="N140" s="356"/>
      <c r="O140" s="356"/>
      <c r="P140" s="357"/>
      <c r="Q140" s="142" t="s">
        <v>345</v>
      </c>
      <c r="R140" s="142"/>
      <c r="S140" s="142"/>
      <c r="T140" s="142"/>
      <c r="U140" s="142"/>
      <c r="V140" s="340" t="s">
        <v>969</v>
      </c>
      <c r="W140" s="356"/>
      <c r="X140" s="356"/>
      <c r="Y140" s="356"/>
      <c r="Z140" s="356"/>
      <c r="AA140" s="356"/>
      <c r="AB140" s="356"/>
      <c r="AC140" s="356"/>
      <c r="AD140" s="356"/>
      <c r="AE140" s="357"/>
      <c r="AF140" s="159">
        <v>0</v>
      </c>
      <c r="AG140" s="159"/>
      <c r="AH140" s="159"/>
      <c r="AI140" s="159"/>
      <c r="AJ140" s="159"/>
      <c r="AK140" s="159">
        <v>0</v>
      </c>
      <c r="AL140" s="159"/>
      <c r="AM140" s="159"/>
      <c r="AN140" s="159"/>
      <c r="AO140" s="159"/>
      <c r="AP140" s="159">
        <v>0</v>
      </c>
      <c r="AQ140" s="159"/>
      <c r="AR140" s="159"/>
      <c r="AS140" s="159"/>
      <c r="AT140" s="159"/>
      <c r="AU140" s="159">
        <v>0</v>
      </c>
      <c r="AV140" s="159"/>
      <c r="AW140" s="159"/>
      <c r="AX140" s="159"/>
      <c r="AY140" s="159"/>
      <c r="AZ140" s="159">
        <v>0</v>
      </c>
      <c r="BA140" s="159"/>
      <c r="BB140" s="159"/>
      <c r="BC140" s="159"/>
      <c r="BD140" s="159"/>
      <c r="BE140" s="159">
        <v>0</v>
      </c>
      <c r="BF140" s="159"/>
      <c r="BG140" s="159"/>
      <c r="BH140" s="159"/>
      <c r="BI140" s="159"/>
      <c r="BJ140" s="68"/>
      <c r="BK140" s="68"/>
      <c r="BL140" s="68"/>
      <c r="BM140" s="68"/>
      <c r="BN140" s="68"/>
      <c r="BO140" s="69"/>
      <c r="BP140" s="69"/>
      <c r="BQ140" s="69"/>
      <c r="BR140" s="69"/>
      <c r="BS140" s="69"/>
      <c r="BT140" s="69"/>
      <c r="BU140" s="69"/>
      <c r="BV140" s="69"/>
      <c r="BW140" s="69"/>
      <c r="BX140" s="69"/>
      <c r="BY140" s="38"/>
      <c r="CA140" s="371" t="s">
        <v>305</v>
      </c>
    </row>
    <row r="141" spans="1:79" ht="15" customHeight="1">
      <c r="A141" s="142"/>
      <c r="B141" s="142"/>
      <c r="C141" s="142"/>
      <c r="D141" s="252" t="s">
        <v>163</v>
      </c>
      <c r="E141" s="252"/>
      <c r="F141" s="252"/>
      <c r="G141" s="252"/>
      <c r="H141" s="252"/>
      <c r="I141" s="252"/>
      <c r="J141" s="252"/>
      <c r="K141" s="252"/>
      <c r="L141" s="252"/>
      <c r="M141" s="252"/>
      <c r="N141" s="252"/>
      <c r="O141" s="252"/>
      <c r="P141" s="252"/>
      <c r="Q141" s="142"/>
      <c r="R141" s="142"/>
      <c r="S141" s="142"/>
      <c r="T141" s="142"/>
      <c r="U141" s="142"/>
      <c r="V141" s="144"/>
      <c r="W141" s="144"/>
      <c r="X141" s="144"/>
      <c r="Y141" s="144"/>
      <c r="Z141" s="144"/>
      <c r="AA141" s="144"/>
      <c r="AB141" s="144"/>
      <c r="AC141" s="144"/>
      <c r="AD141" s="144"/>
      <c r="AE141" s="144"/>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c r="BH141" s="159"/>
      <c r="BI141" s="159"/>
      <c r="BJ141" s="11"/>
      <c r="BK141" s="11"/>
      <c r="BL141" s="11"/>
      <c r="BM141" s="11"/>
      <c r="BN141" s="11"/>
      <c r="BO141" s="11"/>
      <c r="BP141" s="11"/>
      <c r="BQ141" s="11"/>
      <c r="BR141" s="11"/>
      <c r="BS141" s="11"/>
      <c r="BT141" s="11"/>
      <c r="BU141" s="11"/>
      <c r="BV141" s="11"/>
      <c r="BW141" s="11"/>
      <c r="BX141" s="11"/>
      <c r="BY141" s="38"/>
    </row>
    <row r="142" spans="1:79" ht="15" hidden="1">
      <c r="A142" s="142" t="s">
        <v>166</v>
      </c>
      <c r="B142" s="142"/>
      <c r="C142" s="142"/>
      <c r="D142" s="285" t="s">
        <v>169</v>
      </c>
      <c r="E142" s="285"/>
      <c r="F142" s="285"/>
      <c r="G142" s="285"/>
      <c r="H142" s="285"/>
      <c r="I142" s="285"/>
      <c r="J142" s="285"/>
      <c r="K142" s="285"/>
      <c r="L142" s="285"/>
      <c r="M142" s="285"/>
      <c r="N142" s="285"/>
      <c r="O142" s="285"/>
      <c r="P142" s="285"/>
      <c r="Q142" s="142" t="s">
        <v>172</v>
      </c>
      <c r="R142" s="142"/>
      <c r="S142" s="142"/>
      <c r="T142" s="142"/>
      <c r="U142" s="142"/>
      <c r="V142" s="144" t="s">
        <v>175</v>
      </c>
      <c r="W142" s="144"/>
      <c r="X142" s="144"/>
      <c r="Y142" s="144"/>
      <c r="Z142" s="144"/>
      <c r="AA142" s="144"/>
      <c r="AB142" s="144"/>
      <c r="AC142" s="144"/>
      <c r="AD142" s="144"/>
      <c r="AE142" s="144"/>
      <c r="AF142" s="159" t="s">
        <v>188</v>
      </c>
      <c r="AG142" s="159"/>
      <c r="AH142" s="159"/>
      <c r="AI142" s="159"/>
      <c r="AJ142" s="159"/>
      <c r="AK142" s="159" t="s">
        <v>189</v>
      </c>
      <c r="AL142" s="159"/>
      <c r="AM142" s="159"/>
      <c r="AN142" s="159"/>
      <c r="AO142" s="159"/>
      <c r="AP142" s="156" t="s">
        <v>190</v>
      </c>
      <c r="AQ142" s="156"/>
      <c r="AR142" s="156"/>
      <c r="AS142" s="156"/>
      <c r="AT142" s="156"/>
      <c r="AU142" s="159" t="s">
        <v>191</v>
      </c>
      <c r="AV142" s="159"/>
      <c r="AW142" s="159"/>
      <c r="AX142" s="159"/>
      <c r="AY142" s="159"/>
      <c r="AZ142" s="159" t="s">
        <v>192</v>
      </c>
      <c r="BA142" s="159"/>
      <c r="BB142" s="159"/>
      <c r="BC142" s="159"/>
      <c r="BD142" s="159"/>
      <c r="BE142" s="156" t="s">
        <v>193</v>
      </c>
      <c r="BF142" s="156"/>
      <c r="BG142" s="156"/>
      <c r="BH142" s="156"/>
      <c r="BI142" s="156"/>
      <c r="BJ142" s="68"/>
      <c r="BK142" s="68"/>
      <c r="BL142" s="68"/>
      <c r="BM142" s="68"/>
      <c r="BN142" s="68"/>
      <c r="BO142" s="69"/>
      <c r="BP142" s="69"/>
      <c r="BQ142" s="69"/>
      <c r="BR142" s="69"/>
      <c r="BS142" s="69"/>
      <c r="BT142" s="70"/>
      <c r="BU142" s="70"/>
      <c r="BV142" s="70"/>
      <c r="BW142" s="70"/>
      <c r="BX142" s="70"/>
      <c r="BY142" s="38"/>
    </row>
    <row r="143" spans="1:79" s="371" customFormat="1" ht="25.5" customHeight="1">
      <c r="A143" s="142" t="s">
        <v>366</v>
      </c>
      <c r="B143" s="142"/>
      <c r="C143" s="142"/>
      <c r="D143" s="340" t="s">
        <v>970</v>
      </c>
      <c r="E143" s="356"/>
      <c r="F143" s="356"/>
      <c r="G143" s="356"/>
      <c r="H143" s="356"/>
      <c r="I143" s="356"/>
      <c r="J143" s="356"/>
      <c r="K143" s="356"/>
      <c r="L143" s="356"/>
      <c r="M143" s="356"/>
      <c r="N143" s="356"/>
      <c r="O143" s="356"/>
      <c r="P143" s="357"/>
      <c r="Q143" s="142" t="s">
        <v>552</v>
      </c>
      <c r="R143" s="142"/>
      <c r="S143" s="142"/>
      <c r="T143" s="142"/>
      <c r="U143" s="142"/>
      <c r="V143" s="340" t="s">
        <v>623</v>
      </c>
      <c r="W143" s="356"/>
      <c r="X143" s="356"/>
      <c r="Y143" s="356"/>
      <c r="Z143" s="356"/>
      <c r="AA143" s="356"/>
      <c r="AB143" s="356"/>
      <c r="AC143" s="356"/>
      <c r="AD143" s="356"/>
      <c r="AE143" s="357"/>
      <c r="AF143" s="159">
        <v>0</v>
      </c>
      <c r="AG143" s="159"/>
      <c r="AH143" s="159"/>
      <c r="AI143" s="159"/>
      <c r="AJ143" s="159"/>
      <c r="AK143" s="159">
        <v>0</v>
      </c>
      <c r="AL143" s="159"/>
      <c r="AM143" s="159"/>
      <c r="AN143" s="159"/>
      <c r="AO143" s="159"/>
      <c r="AP143" s="159">
        <v>0</v>
      </c>
      <c r="AQ143" s="159"/>
      <c r="AR143" s="159"/>
      <c r="AS143" s="159"/>
      <c r="AT143" s="159"/>
      <c r="AU143" s="159">
        <v>0</v>
      </c>
      <c r="AV143" s="159"/>
      <c r="AW143" s="159"/>
      <c r="AX143" s="159"/>
      <c r="AY143" s="159"/>
      <c r="AZ143" s="159">
        <v>0</v>
      </c>
      <c r="BA143" s="159"/>
      <c r="BB143" s="159"/>
      <c r="BC143" s="159"/>
      <c r="BD143" s="159"/>
      <c r="BE143" s="159">
        <v>0</v>
      </c>
      <c r="BF143" s="159"/>
      <c r="BG143" s="159"/>
      <c r="BH143" s="159"/>
      <c r="BI143" s="159"/>
      <c r="BJ143" s="68"/>
      <c r="BK143" s="68"/>
      <c r="BL143" s="68"/>
      <c r="BM143" s="68"/>
      <c r="BN143" s="68"/>
      <c r="BO143" s="69"/>
      <c r="BP143" s="69"/>
      <c r="BQ143" s="69"/>
      <c r="BR143" s="69"/>
      <c r="BS143" s="69"/>
      <c r="BT143" s="69"/>
      <c r="BU143" s="69"/>
      <c r="BV143" s="69"/>
      <c r="BW143" s="69"/>
      <c r="BX143" s="69"/>
      <c r="BY143" s="38"/>
      <c r="CA143" s="371" t="s">
        <v>306</v>
      </c>
    </row>
    <row r="144" spans="1:79" s="34" customFormat="1" ht="10.5" customHeight="1">
      <c r="A144" s="57"/>
      <c r="B144" s="57"/>
      <c r="C144" s="5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2"/>
      <c r="AG144" s="72"/>
      <c r="AH144" s="72"/>
      <c r="AI144" s="72"/>
      <c r="AJ144" s="72"/>
      <c r="AK144" s="73"/>
      <c r="AL144" s="73"/>
      <c r="AM144" s="73"/>
      <c r="AN144" s="73"/>
      <c r="AO144" s="73"/>
      <c r="AP144" s="74"/>
      <c r="AQ144" s="74"/>
      <c r="AR144" s="74"/>
      <c r="AS144" s="74"/>
      <c r="AT144" s="74"/>
      <c r="AU144" s="72"/>
      <c r="AV144" s="72"/>
      <c r="AW144" s="72"/>
      <c r="AX144" s="72"/>
      <c r="AY144" s="72"/>
      <c r="AZ144" s="73"/>
      <c r="BA144" s="73"/>
      <c r="BB144" s="73"/>
      <c r="BC144" s="73"/>
      <c r="BD144" s="73"/>
      <c r="BE144" s="74"/>
      <c r="BF144" s="74"/>
      <c r="BG144" s="74"/>
      <c r="BH144" s="74"/>
      <c r="BI144" s="74"/>
      <c r="BJ144" s="75"/>
      <c r="BK144" s="75"/>
      <c r="BL144" s="75"/>
      <c r="BM144" s="75"/>
      <c r="BN144" s="75"/>
      <c r="BO144" s="76"/>
      <c r="BP144" s="76"/>
      <c r="BQ144" s="76"/>
      <c r="BR144" s="76"/>
      <c r="BS144" s="76"/>
      <c r="BT144" s="77"/>
      <c r="BU144" s="77"/>
      <c r="BV144" s="77"/>
      <c r="BW144" s="77"/>
      <c r="BX144" s="77"/>
      <c r="BY144" s="78"/>
    </row>
    <row r="145" spans="1:79" ht="10.5" customHeight="1">
      <c r="A145" s="57"/>
      <c r="B145" s="57"/>
      <c r="C145" s="57"/>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57"/>
      <c r="AG145" s="57"/>
      <c r="AH145" s="57"/>
      <c r="AI145" s="57"/>
      <c r="AJ145" s="57"/>
      <c r="AK145" s="79"/>
      <c r="AL145" s="79"/>
      <c r="AM145" s="79"/>
      <c r="AN145" s="79"/>
      <c r="AO145" s="79"/>
      <c r="AP145" s="80"/>
      <c r="AQ145" s="80"/>
      <c r="AR145" s="80"/>
      <c r="AS145" s="80"/>
      <c r="AT145" s="80"/>
      <c r="AU145" s="57"/>
      <c r="AV145" s="57"/>
      <c r="AW145" s="57"/>
      <c r="AX145" s="57"/>
      <c r="AY145" s="57"/>
      <c r="AZ145" s="79"/>
      <c r="BA145" s="79"/>
      <c r="BB145" s="79"/>
      <c r="BC145" s="79"/>
      <c r="BD145" s="79"/>
      <c r="BE145" s="80"/>
      <c r="BF145" s="80"/>
      <c r="BG145" s="80"/>
      <c r="BH145" s="80"/>
      <c r="BI145" s="80"/>
      <c r="BJ145" s="68"/>
      <c r="BK145" s="68"/>
      <c r="BL145" s="68"/>
      <c r="BM145" s="68"/>
      <c r="BN145" s="68"/>
      <c r="BO145" s="69"/>
      <c r="BP145" s="69"/>
      <c r="BQ145" s="69"/>
      <c r="BR145" s="69"/>
      <c r="BS145" s="69"/>
      <c r="BT145" s="70"/>
      <c r="BU145" s="70"/>
      <c r="BV145" s="70"/>
      <c r="BW145" s="70"/>
      <c r="BX145" s="70"/>
      <c r="BY145" s="38"/>
    </row>
    <row r="146" spans="1:79" ht="14.25" customHeight="1">
      <c r="A146" s="286" t="s">
        <v>591</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c r="AJ146" s="286"/>
      <c r="AK146" s="286"/>
      <c r="AL146" s="286"/>
      <c r="AM146" s="286"/>
      <c r="AN146" s="286"/>
      <c r="AO146" s="286"/>
      <c r="AP146" s="286"/>
      <c r="AQ146" s="286"/>
      <c r="AR146" s="286"/>
      <c r="AS146" s="286"/>
      <c r="AT146" s="286"/>
      <c r="AU146" s="286"/>
      <c r="AV146" s="286"/>
      <c r="AW146" s="286"/>
      <c r="AX146" s="286"/>
      <c r="AY146" s="286"/>
      <c r="AZ146" s="286"/>
      <c r="BA146" s="286"/>
      <c r="BB146" s="286"/>
      <c r="BC146" s="286"/>
      <c r="BD146" s="286"/>
      <c r="BE146" s="286"/>
      <c r="BF146" s="286"/>
      <c r="BG146" s="286"/>
      <c r="BH146" s="286"/>
      <c r="BI146" s="286"/>
      <c r="BJ146" s="286"/>
      <c r="BK146" s="286"/>
      <c r="BL146" s="286"/>
      <c r="BM146" s="286"/>
      <c r="BN146" s="286"/>
      <c r="BO146" s="286"/>
      <c r="BP146" s="286"/>
      <c r="BQ146" s="286"/>
      <c r="BR146" s="286"/>
      <c r="BS146" s="286"/>
      <c r="BT146" s="286"/>
      <c r="BU146" s="286"/>
      <c r="BV146" s="286"/>
      <c r="BW146" s="286"/>
      <c r="BX146" s="286"/>
      <c r="BY146" s="38"/>
    </row>
    <row r="147" spans="1:79" ht="23.1" customHeight="1">
      <c r="A147" s="122" t="s">
        <v>5</v>
      </c>
      <c r="B147" s="122"/>
      <c r="C147" s="122"/>
      <c r="D147" s="122" t="s">
        <v>8</v>
      </c>
      <c r="E147" s="122"/>
      <c r="F147" s="122"/>
      <c r="G147" s="122"/>
      <c r="H147" s="122"/>
      <c r="I147" s="122"/>
      <c r="J147" s="122"/>
      <c r="K147" s="122"/>
      <c r="L147" s="122"/>
      <c r="M147" s="122"/>
      <c r="N147" s="122"/>
      <c r="O147" s="122"/>
      <c r="P147" s="122"/>
      <c r="Q147" s="122" t="s">
        <v>7</v>
      </c>
      <c r="R147" s="122"/>
      <c r="S147" s="122"/>
      <c r="T147" s="122"/>
      <c r="U147" s="122"/>
      <c r="V147" s="122" t="s">
        <v>6</v>
      </c>
      <c r="W147" s="122"/>
      <c r="X147" s="122"/>
      <c r="Y147" s="122"/>
      <c r="Z147" s="122"/>
      <c r="AA147" s="122"/>
      <c r="AB147" s="122"/>
      <c r="AC147" s="122"/>
      <c r="AD147" s="122"/>
      <c r="AE147" s="122"/>
      <c r="AF147" s="122" t="s">
        <v>592</v>
      </c>
      <c r="AG147" s="122"/>
      <c r="AH147" s="122"/>
      <c r="AI147" s="122"/>
      <c r="AJ147" s="122"/>
      <c r="AK147" s="122"/>
      <c r="AL147" s="122"/>
      <c r="AM147" s="122"/>
      <c r="AN147" s="122"/>
      <c r="AO147" s="122"/>
      <c r="AP147" s="122"/>
      <c r="AQ147" s="122"/>
      <c r="AR147" s="122"/>
      <c r="AS147" s="122"/>
      <c r="AT147" s="122"/>
      <c r="AU147" s="122" t="s">
        <v>593</v>
      </c>
      <c r="AV147" s="122"/>
      <c r="AW147" s="122"/>
      <c r="AX147" s="122"/>
      <c r="AY147" s="122"/>
      <c r="AZ147" s="122"/>
      <c r="BA147" s="122"/>
      <c r="BB147" s="122"/>
      <c r="BC147" s="122"/>
      <c r="BD147" s="122"/>
      <c r="BE147" s="122"/>
      <c r="BF147" s="122"/>
      <c r="BG147" s="122"/>
      <c r="BH147" s="122"/>
      <c r="BI147" s="122"/>
      <c r="BJ147" s="122" t="s">
        <v>594</v>
      </c>
      <c r="BK147" s="122"/>
      <c r="BL147" s="122"/>
      <c r="BM147" s="122"/>
      <c r="BN147" s="122"/>
      <c r="BO147" s="122"/>
      <c r="BP147" s="122"/>
      <c r="BQ147" s="122"/>
      <c r="BR147" s="122"/>
      <c r="BS147" s="122"/>
      <c r="BT147" s="122"/>
      <c r="BU147" s="122"/>
      <c r="BV147" s="122"/>
      <c r="BW147" s="122"/>
      <c r="BX147" s="122"/>
      <c r="BY147" s="38"/>
    </row>
    <row r="148" spans="1:79" ht="28.5" customHeight="1">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t="s">
        <v>4</v>
      </c>
      <c r="AG148" s="122"/>
      <c r="AH148" s="122"/>
      <c r="AI148" s="122"/>
      <c r="AJ148" s="122"/>
      <c r="AK148" s="122" t="s">
        <v>3</v>
      </c>
      <c r="AL148" s="122"/>
      <c r="AM148" s="122"/>
      <c r="AN148" s="122"/>
      <c r="AO148" s="122"/>
      <c r="AP148" s="122" t="s">
        <v>589</v>
      </c>
      <c r="AQ148" s="122"/>
      <c r="AR148" s="122"/>
      <c r="AS148" s="122"/>
      <c r="AT148" s="122"/>
      <c r="AU148" s="122" t="s">
        <v>4</v>
      </c>
      <c r="AV148" s="122"/>
      <c r="AW148" s="122"/>
      <c r="AX148" s="122"/>
      <c r="AY148" s="122"/>
      <c r="AZ148" s="122" t="s">
        <v>3</v>
      </c>
      <c r="BA148" s="122"/>
      <c r="BB148" s="122"/>
      <c r="BC148" s="122"/>
      <c r="BD148" s="122"/>
      <c r="BE148" s="122" t="s">
        <v>590</v>
      </c>
      <c r="BF148" s="122"/>
      <c r="BG148" s="122"/>
      <c r="BH148" s="122"/>
      <c r="BI148" s="122"/>
      <c r="BJ148" s="122" t="s">
        <v>4</v>
      </c>
      <c r="BK148" s="122"/>
      <c r="BL148" s="122"/>
      <c r="BM148" s="122"/>
      <c r="BN148" s="122"/>
      <c r="BO148" s="122" t="s">
        <v>3</v>
      </c>
      <c r="BP148" s="122"/>
      <c r="BQ148" s="122"/>
      <c r="BR148" s="122"/>
      <c r="BS148" s="122"/>
      <c r="BT148" s="122" t="s">
        <v>595</v>
      </c>
      <c r="BU148" s="122"/>
      <c r="BV148" s="122"/>
      <c r="BW148" s="122"/>
      <c r="BX148" s="122"/>
      <c r="BY148" s="38"/>
    </row>
    <row r="149" spans="1:79" ht="15" customHeight="1">
      <c r="A149" s="123">
        <v>1</v>
      </c>
      <c r="B149" s="123"/>
      <c r="C149" s="123"/>
      <c r="D149" s="123">
        <v>2</v>
      </c>
      <c r="E149" s="123"/>
      <c r="F149" s="123"/>
      <c r="G149" s="123"/>
      <c r="H149" s="123"/>
      <c r="I149" s="123"/>
      <c r="J149" s="123"/>
      <c r="K149" s="123"/>
      <c r="L149" s="123"/>
      <c r="M149" s="123"/>
      <c r="N149" s="123"/>
      <c r="O149" s="123"/>
      <c r="P149" s="123"/>
      <c r="Q149" s="123">
        <v>3</v>
      </c>
      <c r="R149" s="123"/>
      <c r="S149" s="123"/>
      <c r="T149" s="123"/>
      <c r="U149" s="123"/>
      <c r="V149" s="123">
        <v>4</v>
      </c>
      <c r="W149" s="123"/>
      <c r="X149" s="123"/>
      <c r="Y149" s="123"/>
      <c r="Z149" s="123"/>
      <c r="AA149" s="123"/>
      <c r="AB149" s="123"/>
      <c r="AC149" s="123"/>
      <c r="AD149" s="123"/>
      <c r="AE149" s="123"/>
      <c r="AF149" s="123">
        <v>5</v>
      </c>
      <c r="AG149" s="123"/>
      <c r="AH149" s="123"/>
      <c r="AI149" s="123"/>
      <c r="AJ149" s="123"/>
      <c r="AK149" s="123">
        <v>6</v>
      </c>
      <c r="AL149" s="123"/>
      <c r="AM149" s="123"/>
      <c r="AN149" s="123"/>
      <c r="AO149" s="123"/>
      <c r="AP149" s="123">
        <v>7</v>
      </c>
      <c r="AQ149" s="123"/>
      <c r="AR149" s="123"/>
      <c r="AS149" s="123"/>
      <c r="AT149" s="123"/>
      <c r="AU149" s="123">
        <v>8</v>
      </c>
      <c r="AV149" s="123"/>
      <c r="AW149" s="123"/>
      <c r="AX149" s="123"/>
      <c r="AY149" s="123"/>
      <c r="AZ149" s="123">
        <v>9</v>
      </c>
      <c r="BA149" s="123"/>
      <c r="BB149" s="123"/>
      <c r="BC149" s="123"/>
      <c r="BD149" s="123"/>
      <c r="BE149" s="123">
        <v>10</v>
      </c>
      <c r="BF149" s="123"/>
      <c r="BG149" s="123"/>
      <c r="BH149" s="123"/>
      <c r="BI149" s="123"/>
      <c r="BJ149" s="123">
        <v>11</v>
      </c>
      <c r="BK149" s="123"/>
      <c r="BL149" s="123"/>
      <c r="BM149" s="123"/>
      <c r="BN149" s="123"/>
      <c r="BO149" s="123">
        <v>12</v>
      </c>
      <c r="BP149" s="123"/>
      <c r="BQ149" s="123"/>
      <c r="BR149" s="123"/>
      <c r="BS149" s="123"/>
      <c r="BT149" s="123">
        <v>13</v>
      </c>
      <c r="BU149" s="123"/>
      <c r="BV149" s="123"/>
      <c r="BW149" s="123"/>
      <c r="BX149" s="123"/>
      <c r="BY149" s="38"/>
    </row>
    <row r="150" spans="1:79" ht="15" customHeight="1">
      <c r="A150" s="142"/>
      <c r="B150" s="142"/>
      <c r="C150" s="142"/>
      <c r="D150" s="252" t="s">
        <v>150</v>
      </c>
      <c r="E150" s="252"/>
      <c r="F150" s="252"/>
      <c r="G150" s="252"/>
      <c r="H150" s="252"/>
      <c r="I150" s="252"/>
      <c r="J150" s="252"/>
      <c r="K150" s="252"/>
      <c r="L150" s="252"/>
      <c r="M150" s="252"/>
      <c r="N150" s="252"/>
      <c r="O150" s="252"/>
      <c r="P150" s="252"/>
      <c r="Q150" s="142"/>
      <c r="R150" s="142"/>
      <c r="S150" s="142"/>
      <c r="T150" s="142"/>
      <c r="U150" s="142"/>
      <c r="V150" s="142"/>
      <c r="W150" s="142"/>
      <c r="X150" s="142"/>
      <c r="Y150" s="142"/>
      <c r="Z150" s="142"/>
      <c r="AA150" s="142"/>
      <c r="AB150" s="142"/>
      <c r="AC150" s="142"/>
      <c r="AD150" s="142"/>
      <c r="AE150" s="142"/>
      <c r="AF150" s="158"/>
      <c r="AG150" s="158"/>
      <c r="AH150" s="158"/>
      <c r="AI150" s="158"/>
      <c r="AJ150" s="158"/>
      <c r="AK150" s="158"/>
      <c r="AL150" s="158"/>
      <c r="AM150" s="158"/>
      <c r="AN150" s="158"/>
      <c r="AO150" s="158"/>
      <c r="AP150" s="158"/>
      <c r="AQ150" s="158"/>
      <c r="AR150" s="158"/>
      <c r="AS150" s="158"/>
      <c r="AT150" s="158"/>
      <c r="AU150" s="158"/>
      <c r="AV150" s="158"/>
      <c r="AW150" s="158"/>
      <c r="AX150" s="158"/>
      <c r="AY150" s="158"/>
      <c r="AZ150" s="158"/>
      <c r="BA150" s="158"/>
      <c r="BB150" s="158"/>
      <c r="BC150" s="158"/>
      <c r="BD150" s="158"/>
      <c r="BE150" s="158"/>
      <c r="BF150" s="159"/>
      <c r="BG150" s="159"/>
      <c r="BH150" s="159"/>
      <c r="BI150" s="159"/>
      <c r="BJ150" s="157"/>
      <c r="BK150" s="157"/>
      <c r="BL150" s="157"/>
      <c r="BM150" s="157"/>
      <c r="BN150" s="157"/>
      <c r="BO150" s="158"/>
      <c r="BP150" s="158"/>
      <c r="BQ150" s="158"/>
      <c r="BR150" s="158"/>
      <c r="BS150" s="158"/>
      <c r="BT150" s="158"/>
      <c r="BU150" s="158"/>
      <c r="BV150" s="158"/>
      <c r="BW150" s="158"/>
      <c r="BX150" s="158"/>
      <c r="BY150" s="38"/>
    </row>
    <row r="151" spans="1:79" ht="15" hidden="1" customHeight="1">
      <c r="A151" s="142" t="s">
        <v>194</v>
      </c>
      <c r="B151" s="142"/>
      <c r="C151" s="142"/>
      <c r="D151" s="285" t="s">
        <v>195</v>
      </c>
      <c r="E151" s="285"/>
      <c r="F151" s="285"/>
      <c r="G151" s="285"/>
      <c r="H151" s="285"/>
      <c r="I151" s="285"/>
      <c r="J151" s="285"/>
      <c r="K151" s="285"/>
      <c r="L151" s="285"/>
      <c r="M151" s="285"/>
      <c r="N151" s="285"/>
      <c r="O151" s="285"/>
      <c r="P151" s="285"/>
      <c r="Q151" s="142" t="s">
        <v>196</v>
      </c>
      <c r="R151" s="142"/>
      <c r="S151" s="142"/>
      <c r="T151" s="142"/>
      <c r="U151" s="142"/>
      <c r="V151" s="142" t="s">
        <v>197</v>
      </c>
      <c r="W151" s="142"/>
      <c r="X151" s="142"/>
      <c r="Y151" s="142"/>
      <c r="Z151" s="142"/>
      <c r="AA151" s="142"/>
      <c r="AB151" s="142"/>
      <c r="AC151" s="142"/>
      <c r="AD151" s="142"/>
      <c r="AE151" s="142"/>
      <c r="AF151" s="159" t="s">
        <v>198</v>
      </c>
      <c r="AG151" s="159"/>
      <c r="AH151" s="159"/>
      <c r="AI151" s="159"/>
      <c r="AJ151" s="159"/>
      <c r="AK151" s="159" t="s">
        <v>199</v>
      </c>
      <c r="AL151" s="159"/>
      <c r="AM151" s="159"/>
      <c r="AN151" s="159"/>
      <c r="AO151" s="159"/>
      <c r="AP151" s="156" t="s">
        <v>200</v>
      </c>
      <c r="AQ151" s="156"/>
      <c r="AR151" s="156"/>
      <c r="AS151" s="156"/>
      <c r="AT151" s="156"/>
      <c r="AU151" s="159" t="s">
        <v>201</v>
      </c>
      <c r="AV151" s="159"/>
      <c r="AW151" s="159"/>
      <c r="AX151" s="159"/>
      <c r="AY151" s="159"/>
      <c r="AZ151" s="159" t="s">
        <v>202</v>
      </c>
      <c r="BA151" s="159"/>
      <c r="BB151" s="159"/>
      <c r="BC151" s="159"/>
      <c r="BD151" s="159"/>
      <c r="BE151" s="156" t="s">
        <v>203</v>
      </c>
      <c r="BF151" s="156"/>
      <c r="BG151" s="156"/>
      <c r="BH151" s="156"/>
      <c r="BI151" s="156"/>
      <c r="BJ151" s="159" t="s">
        <v>204</v>
      </c>
      <c r="BK151" s="159"/>
      <c r="BL151" s="159"/>
      <c r="BM151" s="159"/>
      <c r="BN151" s="159"/>
      <c r="BO151" s="159" t="s">
        <v>205</v>
      </c>
      <c r="BP151" s="159"/>
      <c r="BQ151" s="159"/>
      <c r="BR151" s="159"/>
      <c r="BS151" s="159"/>
      <c r="BT151" s="156" t="s">
        <v>206</v>
      </c>
      <c r="BU151" s="156"/>
      <c r="BV151" s="156"/>
      <c r="BW151" s="156"/>
      <c r="BX151" s="156"/>
      <c r="BY151" s="38"/>
      <c r="CA151" t="s">
        <v>12</v>
      </c>
    </row>
    <row r="152" spans="1:79" s="371" customFormat="1" ht="15" customHeight="1">
      <c r="A152" s="142" t="s">
        <v>63</v>
      </c>
      <c r="B152" s="142"/>
      <c r="C152" s="142"/>
      <c r="D152" s="340" t="s">
        <v>966</v>
      </c>
      <c r="E152" s="356"/>
      <c r="F152" s="356"/>
      <c r="G152" s="356"/>
      <c r="H152" s="356"/>
      <c r="I152" s="356"/>
      <c r="J152" s="356"/>
      <c r="K152" s="356"/>
      <c r="L152" s="356"/>
      <c r="M152" s="356"/>
      <c r="N152" s="356"/>
      <c r="O152" s="356"/>
      <c r="P152" s="357"/>
      <c r="Q152" s="142" t="s">
        <v>345</v>
      </c>
      <c r="R152" s="142"/>
      <c r="S152" s="142"/>
      <c r="T152" s="142"/>
      <c r="U152" s="142"/>
      <c r="V152" s="339" t="s">
        <v>613</v>
      </c>
      <c r="W152" s="354"/>
      <c r="X152" s="354"/>
      <c r="Y152" s="354"/>
      <c r="Z152" s="354"/>
      <c r="AA152" s="354"/>
      <c r="AB152" s="354"/>
      <c r="AC152" s="354"/>
      <c r="AD152" s="354"/>
      <c r="AE152" s="355"/>
      <c r="AF152" s="159">
        <v>0</v>
      </c>
      <c r="AG152" s="159"/>
      <c r="AH152" s="159"/>
      <c r="AI152" s="159"/>
      <c r="AJ152" s="159"/>
      <c r="AK152" s="159">
        <v>3150</v>
      </c>
      <c r="AL152" s="159"/>
      <c r="AM152" s="159"/>
      <c r="AN152" s="159"/>
      <c r="AO152" s="159"/>
      <c r="AP152" s="159">
        <v>3150</v>
      </c>
      <c r="AQ152" s="159"/>
      <c r="AR152" s="159"/>
      <c r="AS152" s="159"/>
      <c r="AT152" s="159"/>
      <c r="AU152" s="159">
        <v>0</v>
      </c>
      <c r="AV152" s="159"/>
      <c r="AW152" s="159"/>
      <c r="AX152" s="159"/>
      <c r="AY152" s="159"/>
      <c r="AZ152" s="159">
        <v>3350</v>
      </c>
      <c r="BA152" s="159"/>
      <c r="BB152" s="159"/>
      <c r="BC152" s="159"/>
      <c r="BD152" s="159"/>
      <c r="BE152" s="159">
        <v>3350</v>
      </c>
      <c r="BF152" s="159"/>
      <c r="BG152" s="159"/>
      <c r="BH152" s="159"/>
      <c r="BI152" s="159"/>
      <c r="BJ152" s="159">
        <v>0</v>
      </c>
      <c r="BK152" s="159"/>
      <c r="BL152" s="159"/>
      <c r="BM152" s="159"/>
      <c r="BN152" s="159"/>
      <c r="BO152" s="159" t="s">
        <v>971</v>
      </c>
      <c r="BP152" s="159"/>
      <c r="BQ152" s="159"/>
      <c r="BR152" s="159"/>
      <c r="BS152" s="159"/>
      <c r="BT152" s="159" t="s">
        <v>971</v>
      </c>
      <c r="BU152" s="159"/>
      <c r="BV152" s="159"/>
      <c r="BW152" s="159"/>
      <c r="BX152" s="159"/>
      <c r="BY152" s="38"/>
      <c r="CA152" s="371" t="s">
        <v>307</v>
      </c>
    </row>
    <row r="153" spans="1:79" ht="15" customHeight="1">
      <c r="A153" s="142"/>
      <c r="B153" s="142"/>
      <c r="C153" s="142"/>
      <c r="D153" s="252" t="s">
        <v>161</v>
      </c>
      <c r="E153" s="252"/>
      <c r="F153" s="252"/>
      <c r="G153" s="252"/>
      <c r="H153" s="252"/>
      <c r="I153" s="252"/>
      <c r="J153" s="252"/>
      <c r="K153" s="252"/>
      <c r="L153" s="252"/>
      <c r="M153" s="252"/>
      <c r="N153" s="252"/>
      <c r="O153" s="252"/>
      <c r="P153" s="252"/>
      <c r="Q153" s="142"/>
      <c r="R153" s="142"/>
      <c r="S153" s="142"/>
      <c r="T153" s="142"/>
      <c r="U153" s="142"/>
      <c r="V153" s="142"/>
      <c r="W153" s="142"/>
      <c r="X153" s="142"/>
      <c r="Y153" s="142"/>
      <c r="Z153" s="142"/>
      <c r="AA153" s="142"/>
      <c r="AB153" s="142"/>
      <c r="AC153" s="142"/>
      <c r="AD153" s="142"/>
      <c r="AE153" s="142"/>
      <c r="AF153" s="158"/>
      <c r="AG153" s="158"/>
      <c r="AH153" s="158"/>
      <c r="AI153" s="158"/>
      <c r="AJ153" s="158"/>
      <c r="AK153" s="158"/>
      <c r="AL153" s="158"/>
      <c r="AM153" s="158"/>
      <c r="AN153" s="158"/>
      <c r="AO153" s="158"/>
      <c r="AP153" s="158"/>
      <c r="AQ153" s="158"/>
      <c r="AR153" s="158"/>
      <c r="AS153" s="158"/>
      <c r="AT153" s="158"/>
      <c r="AU153" s="158"/>
      <c r="AV153" s="158"/>
      <c r="AW153" s="158"/>
      <c r="AX153" s="158"/>
      <c r="AY153" s="158"/>
      <c r="AZ153" s="158"/>
      <c r="BA153" s="158"/>
      <c r="BB153" s="158"/>
      <c r="BC153" s="158"/>
      <c r="BD153" s="158"/>
      <c r="BE153" s="158"/>
      <c r="BF153" s="159"/>
      <c r="BG153" s="159"/>
      <c r="BH153" s="159"/>
      <c r="BI153" s="159"/>
      <c r="BJ153" s="158"/>
      <c r="BK153" s="158"/>
      <c r="BL153" s="158"/>
      <c r="BM153" s="158"/>
      <c r="BN153" s="158"/>
      <c r="BO153" s="158"/>
      <c r="BP153" s="158"/>
      <c r="BQ153" s="158"/>
      <c r="BR153" s="158"/>
      <c r="BS153" s="158"/>
      <c r="BT153" s="158"/>
      <c r="BU153" s="159"/>
      <c r="BV153" s="159"/>
      <c r="BW153" s="159"/>
      <c r="BX153" s="159"/>
      <c r="BY153" s="38"/>
    </row>
    <row r="154" spans="1:79" ht="15" hidden="1" customHeight="1">
      <c r="A154" s="142" t="s">
        <v>207</v>
      </c>
      <c r="B154" s="142"/>
      <c r="C154" s="142"/>
      <c r="D154" s="285" t="s">
        <v>208</v>
      </c>
      <c r="E154" s="285"/>
      <c r="F154" s="285"/>
      <c r="G154" s="285"/>
      <c r="H154" s="285"/>
      <c r="I154" s="285"/>
      <c r="J154" s="285"/>
      <c r="K154" s="285"/>
      <c r="L154" s="285"/>
      <c r="M154" s="285"/>
      <c r="N154" s="285"/>
      <c r="O154" s="285"/>
      <c r="P154" s="285"/>
      <c r="Q154" s="142" t="s">
        <v>209</v>
      </c>
      <c r="R154" s="142"/>
      <c r="S154" s="142"/>
      <c r="T154" s="142"/>
      <c r="U154" s="142"/>
      <c r="V154" s="142" t="s">
        <v>210</v>
      </c>
      <c r="W154" s="142"/>
      <c r="X154" s="142"/>
      <c r="Y154" s="142"/>
      <c r="Z154" s="142"/>
      <c r="AA154" s="142"/>
      <c r="AB154" s="142"/>
      <c r="AC154" s="142"/>
      <c r="AD154" s="142"/>
      <c r="AE154" s="142"/>
      <c r="AF154" s="159" t="s">
        <v>211</v>
      </c>
      <c r="AG154" s="159"/>
      <c r="AH154" s="159"/>
      <c r="AI154" s="159"/>
      <c r="AJ154" s="159"/>
      <c r="AK154" s="159" t="s">
        <v>212</v>
      </c>
      <c r="AL154" s="159"/>
      <c r="AM154" s="159"/>
      <c r="AN154" s="159"/>
      <c r="AO154" s="159"/>
      <c r="AP154" s="156" t="s">
        <v>213</v>
      </c>
      <c r="AQ154" s="156"/>
      <c r="AR154" s="156"/>
      <c r="AS154" s="156"/>
      <c r="AT154" s="156"/>
      <c r="AU154" s="159" t="s">
        <v>214</v>
      </c>
      <c r="AV154" s="159"/>
      <c r="AW154" s="159"/>
      <c r="AX154" s="159"/>
      <c r="AY154" s="159"/>
      <c r="AZ154" s="159" t="s">
        <v>215</v>
      </c>
      <c r="BA154" s="159"/>
      <c r="BB154" s="159"/>
      <c r="BC154" s="159"/>
      <c r="BD154" s="159"/>
      <c r="BE154" s="156" t="s">
        <v>216</v>
      </c>
      <c r="BF154" s="156"/>
      <c r="BG154" s="156"/>
      <c r="BH154" s="156"/>
      <c r="BI154" s="156"/>
      <c r="BJ154" s="159" t="s">
        <v>217</v>
      </c>
      <c r="BK154" s="159"/>
      <c r="BL154" s="159"/>
      <c r="BM154" s="159"/>
      <c r="BN154" s="159"/>
      <c r="BO154" s="159" t="s">
        <v>218</v>
      </c>
      <c r="BP154" s="159"/>
      <c r="BQ154" s="159"/>
      <c r="BR154" s="159"/>
      <c r="BS154" s="159"/>
      <c r="BT154" s="156" t="s">
        <v>219</v>
      </c>
      <c r="BU154" s="156"/>
      <c r="BV154" s="156"/>
      <c r="BW154" s="156"/>
      <c r="BX154" s="156"/>
      <c r="BY154" s="38"/>
      <c r="CA154" t="s">
        <v>12</v>
      </c>
    </row>
    <row r="155" spans="1:79" s="371" customFormat="1" ht="25.5" customHeight="1">
      <c r="A155" s="142" t="s">
        <v>64</v>
      </c>
      <c r="B155" s="142"/>
      <c r="C155" s="142"/>
      <c r="D155" s="340" t="s">
        <v>967</v>
      </c>
      <c r="E155" s="356"/>
      <c r="F155" s="356"/>
      <c r="G155" s="356"/>
      <c r="H155" s="356"/>
      <c r="I155" s="356"/>
      <c r="J155" s="356"/>
      <c r="K155" s="356"/>
      <c r="L155" s="356"/>
      <c r="M155" s="356"/>
      <c r="N155" s="356"/>
      <c r="O155" s="356"/>
      <c r="P155" s="357"/>
      <c r="Q155" s="142" t="s">
        <v>363</v>
      </c>
      <c r="R155" s="142"/>
      <c r="S155" s="142"/>
      <c r="T155" s="142"/>
      <c r="U155" s="142"/>
      <c r="V155" s="339" t="s">
        <v>613</v>
      </c>
      <c r="W155" s="354"/>
      <c r="X155" s="354"/>
      <c r="Y155" s="354"/>
      <c r="Z155" s="354"/>
      <c r="AA155" s="354"/>
      <c r="AB155" s="354"/>
      <c r="AC155" s="354"/>
      <c r="AD155" s="354"/>
      <c r="AE155" s="355"/>
      <c r="AF155" s="159">
        <v>0</v>
      </c>
      <c r="AG155" s="159"/>
      <c r="AH155" s="159"/>
      <c r="AI155" s="159"/>
      <c r="AJ155" s="159"/>
      <c r="AK155" s="159">
        <v>1</v>
      </c>
      <c r="AL155" s="159"/>
      <c r="AM155" s="159"/>
      <c r="AN155" s="159"/>
      <c r="AO155" s="159"/>
      <c r="AP155" s="159">
        <v>1</v>
      </c>
      <c r="AQ155" s="159"/>
      <c r="AR155" s="159"/>
      <c r="AS155" s="159"/>
      <c r="AT155" s="159"/>
      <c r="AU155" s="159">
        <v>0</v>
      </c>
      <c r="AV155" s="159"/>
      <c r="AW155" s="159"/>
      <c r="AX155" s="159"/>
      <c r="AY155" s="159"/>
      <c r="AZ155" s="159">
        <v>1</v>
      </c>
      <c r="BA155" s="159"/>
      <c r="BB155" s="159"/>
      <c r="BC155" s="159"/>
      <c r="BD155" s="159"/>
      <c r="BE155" s="159">
        <v>1</v>
      </c>
      <c r="BF155" s="159"/>
      <c r="BG155" s="159"/>
      <c r="BH155" s="159"/>
      <c r="BI155" s="159"/>
      <c r="BJ155" s="159">
        <v>0</v>
      </c>
      <c r="BK155" s="159"/>
      <c r="BL155" s="159"/>
      <c r="BM155" s="159"/>
      <c r="BN155" s="159"/>
      <c r="BO155" s="159">
        <v>1</v>
      </c>
      <c r="BP155" s="159"/>
      <c r="BQ155" s="159"/>
      <c r="BR155" s="159"/>
      <c r="BS155" s="159"/>
      <c r="BT155" s="159">
        <v>1</v>
      </c>
      <c r="BU155" s="159"/>
      <c r="BV155" s="159"/>
      <c r="BW155" s="159"/>
      <c r="BX155" s="159"/>
      <c r="BY155" s="38"/>
      <c r="CA155" s="371" t="s">
        <v>308</v>
      </c>
    </row>
    <row r="156" spans="1:79" ht="15" customHeight="1">
      <c r="A156" s="142"/>
      <c r="B156" s="142"/>
      <c r="C156" s="142"/>
      <c r="D156" s="252" t="s">
        <v>162</v>
      </c>
      <c r="E156" s="252"/>
      <c r="F156" s="252"/>
      <c r="G156" s="252"/>
      <c r="H156" s="252"/>
      <c r="I156" s="252"/>
      <c r="J156" s="252"/>
      <c r="K156" s="252"/>
      <c r="L156" s="252"/>
      <c r="M156" s="252"/>
      <c r="N156" s="252"/>
      <c r="O156" s="252"/>
      <c r="P156" s="252"/>
      <c r="Q156" s="142"/>
      <c r="R156" s="142"/>
      <c r="S156" s="142"/>
      <c r="T156" s="142"/>
      <c r="U156" s="142"/>
      <c r="V156" s="142"/>
      <c r="W156" s="142"/>
      <c r="X156" s="142"/>
      <c r="Y156" s="142"/>
      <c r="Z156" s="142"/>
      <c r="AA156" s="142"/>
      <c r="AB156" s="142"/>
      <c r="AC156" s="142"/>
      <c r="AD156" s="142"/>
      <c r="AE156" s="142"/>
      <c r="AF156" s="158"/>
      <c r="AG156" s="158"/>
      <c r="AH156" s="158"/>
      <c r="AI156" s="158"/>
      <c r="AJ156" s="158"/>
      <c r="AK156" s="158"/>
      <c r="AL156" s="158"/>
      <c r="AM156" s="158"/>
      <c r="AN156" s="158"/>
      <c r="AO156" s="158"/>
      <c r="AP156" s="158"/>
      <c r="AQ156" s="158"/>
      <c r="AR156" s="158"/>
      <c r="AS156" s="158"/>
      <c r="AT156" s="158"/>
      <c r="AU156" s="158"/>
      <c r="AV156" s="158"/>
      <c r="AW156" s="158"/>
      <c r="AX156" s="158"/>
      <c r="AY156" s="158"/>
      <c r="AZ156" s="158"/>
      <c r="BA156" s="158"/>
      <c r="BB156" s="158"/>
      <c r="BC156" s="158"/>
      <c r="BD156" s="158"/>
      <c r="BE156" s="158"/>
      <c r="BF156" s="159"/>
      <c r="BG156" s="159"/>
      <c r="BH156" s="159"/>
      <c r="BI156" s="159"/>
      <c r="BJ156" s="158"/>
      <c r="BK156" s="158"/>
      <c r="BL156" s="158"/>
      <c r="BM156" s="158"/>
      <c r="BN156" s="158"/>
      <c r="BO156" s="158"/>
      <c r="BP156" s="158"/>
      <c r="BQ156" s="158"/>
      <c r="BR156" s="158"/>
      <c r="BS156" s="158"/>
      <c r="BT156" s="158"/>
      <c r="BU156" s="159"/>
      <c r="BV156" s="159"/>
      <c r="BW156" s="159"/>
      <c r="BX156" s="159"/>
      <c r="BY156" s="38"/>
    </row>
    <row r="157" spans="1:79" ht="15" hidden="1" customHeight="1">
      <c r="A157" s="142" t="s">
        <v>220</v>
      </c>
      <c r="B157" s="142"/>
      <c r="C157" s="142"/>
      <c r="D157" s="285" t="s">
        <v>221</v>
      </c>
      <c r="E157" s="285"/>
      <c r="F157" s="285"/>
      <c r="G157" s="285"/>
      <c r="H157" s="285"/>
      <c r="I157" s="285"/>
      <c r="J157" s="285"/>
      <c r="K157" s="285"/>
      <c r="L157" s="285"/>
      <c r="M157" s="285"/>
      <c r="N157" s="285"/>
      <c r="O157" s="285"/>
      <c r="P157" s="285"/>
      <c r="Q157" s="142" t="s">
        <v>222</v>
      </c>
      <c r="R157" s="142"/>
      <c r="S157" s="142"/>
      <c r="T157" s="142"/>
      <c r="U157" s="142"/>
      <c r="V157" s="142" t="s">
        <v>223</v>
      </c>
      <c r="W157" s="142"/>
      <c r="X157" s="142"/>
      <c r="Y157" s="142"/>
      <c r="Z157" s="142"/>
      <c r="AA157" s="142"/>
      <c r="AB157" s="142"/>
      <c r="AC157" s="142"/>
      <c r="AD157" s="142"/>
      <c r="AE157" s="142"/>
      <c r="AF157" s="159" t="s">
        <v>224</v>
      </c>
      <c r="AG157" s="159"/>
      <c r="AH157" s="159"/>
      <c r="AI157" s="159"/>
      <c r="AJ157" s="159"/>
      <c r="AK157" s="159" t="s">
        <v>225</v>
      </c>
      <c r="AL157" s="159"/>
      <c r="AM157" s="159"/>
      <c r="AN157" s="159"/>
      <c r="AO157" s="159"/>
      <c r="AP157" s="156" t="s">
        <v>226</v>
      </c>
      <c r="AQ157" s="156"/>
      <c r="AR157" s="156"/>
      <c r="AS157" s="156"/>
      <c r="AT157" s="156"/>
      <c r="AU157" s="159" t="s">
        <v>227</v>
      </c>
      <c r="AV157" s="159"/>
      <c r="AW157" s="159"/>
      <c r="AX157" s="159"/>
      <c r="AY157" s="159"/>
      <c r="AZ157" s="159" t="s">
        <v>228</v>
      </c>
      <c r="BA157" s="159"/>
      <c r="BB157" s="159"/>
      <c r="BC157" s="159"/>
      <c r="BD157" s="159"/>
      <c r="BE157" s="156" t="s">
        <v>229</v>
      </c>
      <c r="BF157" s="156"/>
      <c r="BG157" s="156"/>
      <c r="BH157" s="156"/>
      <c r="BI157" s="156"/>
      <c r="BJ157" s="159" t="s">
        <v>230</v>
      </c>
      <c r="BK157" s="159"/>
      <c r="BL157" s="159"/>
      <c r="BM157" s="159"/>
      <c r="BN157" s="159"/>
      <c r="BO157" s="159" t="s">
        <v>231</v>
      </c>
      <c r="BP157" s="159"/>
      <c r="BQ157" s="159"/>
      <c r="BR157" s="159"/>
      <c r="BS157" s="159"/>
      <c r="BT157" s="156" t="s">
        <v>232</v>
      </c>
      <c r="BU157" s="156"/>
      <c r="BV157" s="156"/>
      <c r="BW157" s="156"/>
      <c r="BX157" s="156"/>
      <c r="BY157" s="38"/>
      <c r="CA157" t="s">
        <v>12</v>
      </c>
    </row>
    <row r="158" spans="1:79" s="371" customFormat="1" ht="25.5" customHeight="1">
      <c r="A158" s="142" t="s">
        <v>357</v>
      </c>
      <c r="B158" s="142"/>
      <c r="C158" s="142"/>
      <c r="D158" s="340" t="s">
        <v>968</v>
      </c>
      <c r="E158" s="356"/>
      <c r="F158" s="356"/>
      <c r="G158" s="356"/>
      <c r="H158" s="356"/>
      <c r="I158" s="356"/>
      <c r="J158" s="356"/>
      <c r="K158" s="356"/>
      <c r="L158" s="356"/>
      <c r="M158" s="356"/>
      <c r="N158" s="356"/>
      <c r="O158" s="356"/>
      <c r="P158" s="357"/>
      <c r="Q158" s="142" t="s">
        <v>345</v>
      </c>
      <c r="R158" s="142"/>
      <c r="S158" s="142"/>
      <c r="T158" s="142"/>
      <c r="U158" s="142"/>
      <c r="V158" s="340" t="s">
        <v>969</v>
      </c>
      <c r="W158" s="356"/>
      <c r="X158" s="356"/>
      <c r="Y158" s="356"/>
      <c r="Z158" s="356"/>
      <c r="AA158" s="356"/>
      <c r="AB158" s="356"/>
      <c r="AC158" s="356"/>
      <c r="AD158" s="356"/>
      <c r="AE158" s="357"/>
      <c r="AF158" s="159">
        <v>0</v>
      </c>
      <c r="AG158" s="159"/>
      <c r="AH158" s="159"/>
      <c r="AI158" s="159"/>
      <c r="AJ158" s="159"/>
      <c r="AK158" s="159">
        <v>3150</v>
      </c>
      <c r="AL158" s="159"/>
      <c r="AM158" s="159"/>
      <c r="AN158" s="159"/>
      <c r="AO158" s="159"/>
      <c r="AP158" s="159">
        <v>3150</v>
      </c>
      <c r="AQ158" s="159"/>
      <c r="AR158" s="159"/>
      <c r="AS158" s="159"/>
      <c r="AT158" s="159"/>
      <c r="AU158" s="159">
        <v>0</v>
      </c>
      <c r="AV158" s="159"/>
      <c r="AW158" s="159"/>
      <c r="AX158" s="159"/>
      <c r="AY158" s="159"/>
      <c r="AZ158" s="159">
        <v>3350</v>
      </c>
      <c r="BA158" s="159"/>
      <c r="BB158" s="159"/>
      <c r="BC158" s="159"/>
      <c r="BD158" s="159"/>
      <c r="BE158" s="159">
        <v>3350</v>
      </c>
      <c r="BF158" s="159"/>
      <c r="BG158" s="159"/>
      <c r="BH158" s="159"/>
      <c r="BI158" s="159"/>
      <c r="BJ158" s="159">
        <v>0</v>
      </c>
      <c r="BK158" s="159"/>
      <c r="BL158" s="159"/>
      <c r="BM158" s="159"/>
      <c r="BN158" s="159"/>
      <c r="BO158" s="159" t="s">
        <v>971</v>
      </c>
      <c r="BP158" s="159"/>
      <c r="BQ158" s="159"/>
      <c r="BR158" s="159"/>
      <c r="BS158" s="159"/>
      <c r="BT158" s="159" t="s">
        <v>971</v>
      </c>
      <c r="BU158" s="159"/>
      <c r="BV158" s="159"/>
      <c r="BW158" s="159"/>
      <c r="BX158" s="159"/>
      <c r="BY158" s="38"/>
      <c r="CA158" s="371" t="s">
        <v>314</v>
      </c>
    </row>
    <row r="159" spans="1:79" ht="15" customHeight="1">
      <c r="A159" s="142"/>
      <c r="B159" s="142"/>
      <c r="C159" s="142"/>
      <c r="D159" s="252" t="s">
        <v>163</v>
      </c>
      <c r="E159" s="252"/>
      <c r="F159" s="252"/>
      <c r="G159" s="252"/>
      <c r="H159" s="252"/>
      <c r="I159" s="252"/>
      <c r="J159" s="252"/>
      <c r="K159" s="252"/>
      <c r="L159" s="252"/>
      <c r="M159" s="252"/>
      <c r="N159" s="252"/>
      <c r="O159" s="252"/>
      <c r="P159" s="252"/>
      <c r="Q159" s="142"/>
      <c r="R159" s="142"/>
      <c r="S159" s="142"/>
      <c r="T159" s="142"/>
      <c r="U159" s="142"/>
      <c r="V159" s="142"/>
      <c r="W159" s="142"/>
      <c r="X159" s="142"/>
      <c r="Y159" s="142"/>
      <c r="Z159" s="142"/>
      <c r="AA159" s="142"/>
      <c r="AB159" s="142"/>
      <c r="AC159" s="142"/>
      <c r="AD159" s="142"/>
      <c r="AE159" s="142"/>
      <c r="AF159" s="158"/>
      <c r="AG159" s="158"/>
      <c r="AH159" s="158"/>
      <c r="AI159" s="158"/>
      <c r="AJ159" s="158"/>
      <c r="AK159" s="158"/>
      <c r="AL159" s="158"/>
      <c r="AM159" s="158"/>
      <c r="AN159" s="158"/>
      <c r="AO159" s="158"/>
      <c r="AP159" s="158"/>
      <c r="AQ159" s="158"/>
      <c r="AR159" s="158"/>
      <c r="AS159" s="158"/>
      <c r="AT159" s="158"/>
      <c r="AU159" s="158"/>
      <c r="AV159" s="158"/>
      <c r="AW159" s="158"/>
      <c r="AX159" s="158"/>
      <c r="AY159" s="158"/>
      <c r="AZ159" s="158"/>
      <c r="BA159" s="158"/>
      <c r="BB159" s="158"/>
      <c r="BC159" s="158"/>
      <c r="BD159" s="158"/>
      <c r="BE159" s="158"/>
      <c r="BF159" s="159"/>
      <c r="BG159" s="159"/>
      <c r="BH159" s="159"/>
      <c r="BI159" s="159"/>
      <c r="BJ159" s="158"/>
      <c r="BK159" s="158"/>
      <c r="BL159" s="158"/>
      <c r="BM159" s="158"/>
      <c r="BN159" s="158"/>
      <c r="BO159" s="158"/>
      <c r="BP159" s="158"/>
      <c r="BQ159" s="158"/>
      <c r="BR159" s="158"/>
      <c r="BS159" s="158"/>
      <c r="BT159" s="158"/>
      <c r="BU159" s="159"/>
      <c r="BV159" s="159"/>
      <c r="BW159" s="159"/>
      <c r="BX159" s="159"/>
      <c r="BY159" s="38"/>
    </row>
    <row r="160" spans="1:79" ht="15" hidden="1" customHeight="1">
      <c r="A160" s="142" t="s">
        <v>233</v>
      </c>
      <c r="B160" s="142"/>
      <c r="C160" s="142"/>
      <c r="D160" s="285" t="s">
        <v>234</v>
      </c>
      <c r="E160" s="285"/>
      <c r="F160" s="285"/>
      <c r="G160" s="285"/>
      <c r="H160" s="285"/>
      <c r="I160" s="285"/>
      <c r="J160" s="285"/>
      <c r="K160" s="285"/>
      <c r="L160" s="285"/>
      <c r="M160" s="285"/>
      <c r="N160" s="285"/>
      <c r="O160" s="285"/>
      <c r="P160" s="285"/>
      <c r="Q160" s="142" t="s">
        <v>235</v>
      </c>
      <c r="R160" s="142"/>
      <c r="S160" s="142"/>
      <c r="T160" s="142"/>
      <c r="U160" s="142"/>
      <c r="V160" s="142" t="s">
        <v>236</v>
      </c>
      <c r="W160" s="142"/>
      <c r="X160" s="142"/>
      <c r="Y160" s="142"/>
      <c r="Z160" s="142"/>
      <c r="AA160" s="142"/>
      <c r="AB160" s="142"/>
      <c r="AC160" s="142"/>
      <c r="AD160" s="142"/>
      <c r="AE160" s="142"/>
      <c r="AF160" s="159" t="s">
        <v>237</v>
      </c>
      <c r="AG160" s="159"/>
      <c r="AH160" s="159"/>
      <c r="AI160" s="159"/>
      <c r="AJ160" s="159"/>
      <c r="AK160" s="159" t="s">
        <v>238</v>
      </c>
      <c r="AL160" s="159"/>
      <c r="AM160" s="159"/>
      <c r="AN160" s="159"/>
      <c r="AO160" s="159"/>
      <c r="AP160" s="156" t="s">
        <v>239</v>
      </c>
      <c r="AQ160" s="156"/>
      <c r="AR160" s="156"/>
      <c r="AS160" s="156"/>
      <c r="AT160" s="156"/>
      <c r="AU160" s="159" t="s">
        <v>240</v>
      </c>
      <c r="AV160" s="159"/>
      <c r="AW160" s="159"/>
      <c r="AX160" s="159"/>
      <c r="AY160" s="159"/>
      <c r="AZ160" s="159" t="s">
        <v>241</v>
      </c>
      <c r="BA160" s="159"/>
      <c r="BB160" s="159"/>
      <c r="BC160" s="159"/>
      <c r="BD160" s="159"/>
      <c r="BE160" s="156" t="s">
        <v>242</v>
      </c>
      <c r="BF160" s="156"/>
      <c r="BG160" s="156"/>
      <c r="BH160" s="156"/>
      <c r="BI160" s="156"/>
      <c r="BJ160" s="159" t="s">
        <v>243</v>
      </c>
      <c r="BK160" s="159"/>
      <c r="BL160" s="159"/>
      <c r="BM160" s="159"/>
      <c r="BN160" s="159"/>
      <c r="BO160" s="159" t="s">
        <v>244</v>
      </c>
      <c r="BP160" s="159"/>
      <c r="BQ160" s="159"/>
      <c r="BR160" s="159"/>
      <c r="BS160" s="159"/>
      <c r="BT160" s="156" t="s">
        <v>245</v>
      </c>
      <c r="BU160" s="156"/>
      <c r="BV160" s="156"/>
      <c r="BW160" s="156"/>
      <c r="BX160" s="156"/>
      <c r="BY160" s="38"/>
      <c r="CA160" t="s">
        <v>12</v>
      </c>
    </row>
    <row r="161" spans="1:79" s="371" customFormat="1" ht="25.5" customHeight="1">
      <c r="A161" s="142" t="s">
        <v>366</v>
      </c>
      <c r="B161" s="142"/>
      <c r="C161" s="142"/>
      <c r="D161" s="340" t="s">
        <v>970</v>
      </c>
      <c r="E161" s="356"/>
      <c r="F161" s="356"/>
      <c r="G161" s="356"/>
      <c r="H161" s="356"/>
      <c r="I161" s="356"/>
      <c r="J161" s="356"/>
      <c r="K161" s="356"/>
      <c r="L161" s="356"/>
      <c r="M161" s="356"/>
      <c r="N161" s="356"/>
      <c r="O161" s="356"/>
      <c r="P161" s="357"/>
      <c r="Q161" s="142" t="s">
        <v>552</v>
      </c>
      <c r="R161" s="142"/>
      <c r="S161" s="142"/>
      <c r="T161" s="142"/>
      <c r="U161" s="142"/>
      <c r="V161" s="340" t="s">
        <v>623</v>
      </c>
      <c r="W161" s="356"/>
      <c r="X161" s="356"/>
      <c r="Y161" s="356"/>
      <c r="Z161" s="356"/>
      <c r="AA161" s="356"/>
      <c r="AB161" s="356"/>
      <c r="AC161" s="356"/>
      <c r="AD161" s="356"/>
      <c r="AE161" s="357"/>
      <c r="AF161" s="159">
        <v>0</v>
      </c>
      <c r="AG161" s="159"/>
      <c r="AH161" s="159"/>
      <c r="AI161" s="159"/>
      <c r="AJ161" s="159"/>
      <c r="AK161" s="159">
        <v>100</v>
      </c>
      <c r="AL161" s="159"/>
      <c r="AM161" s="159"/>
      <c r="AN161" s="159"/>
      <c r="AO161" s="159"/>
      <c r="AP161" s="159">
        <v>100</v>
      </c>
      <c r="AQ161" s="159"/>
      <c r="AR161" s="159"/>
      <c r="AS161" s="159"/>
      <c r="AT161" s="159"/>
      <c r="AU161" s="159">
        <v>0</v>
      </c>
      <c r="AV161" s="159"/>
      <c r="AW161" s="159"/>
      <c r="AX161" s="159"/>
      <c r="AY161" s="159"/>
      <c r="AZ161" s="159">
        <v>100</v>
      </c>
      <c r="BA161" s="159"/>
      <c r="BB161" s="159"/>
      <c r="BC161" s="159"/>
      <c r="BD161" s="159"/>
      <c r="BE161" s="159">
        <v>100</v>
      </c>
      <c r="BF161" s="159"/>
      <c r="BG161" s="159"/>
      <c r="BH161" s="159"/>
      <c r="BI161" s="159"/>
      <c r="BJ161" s="159">
        <v>0</v>
      </c>
      <c r="BK161" s="159"/>
      <c r="BL161" s="159"/>
      <c r="BM161" s="159"/>
      <c r="BN161" s="159"/>
      <c r="BO161" s="159">
        <v>100</v>
      </c>
      <c r="BP161" s="159"/>
      <c r="BQ161" s="159"/>
      <c r="BR161" s="159"/>
      <c r="BS161" s="159"/>
      <c r="BT161" s="159">
        <v>100</v>
      </c>
      <c r="BU161" s="159"/>
      <c r="BV161" s="159"/>
      <c r="BW161" s="159"/>
      <c r="BX161" s="159"/>
      <c r="BY161" s="38"/>
      <c r="CA161" s="371" t="s">
        <v>309</v>
      </c>
    </row>
    <row r="162" spans="1:79" s="27" customFormat="1" ht="15.75">
      <c r="A162" s="65"/>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47"/>
      <c r="BN162" s="47"/>
      <c r="BO162" s="47"/>
      <c r="BP162" s="47"/>
      <c r="BQ162" s="47"/>
      <c r="BR162" s="47"/>
      <c r="BS162" s="47"/>
      <c r="BT162" s="47"/>
      <c r="BU162" s="47"/>
      <c r="BV162" s="47"/>
      <c r="BW162" s="47"/>
      <c r="BX162" s="47"/>
      <c r="BY162" s="47"/>
    </row>
    <row r="163" spans="1:79" s="27" customFormat="1" ht="15">
      <c r="A163" s="148" t="s">
        <v>338</v>
      </c>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c r="BI163" s="148"/>
      <c r="BJ163" s="148"/>
      <c r="BK163" s="148"/>
      <c r="BL163" s="148"/>
      <c r="BM163" s="47"/>
      <c r="BN163" s="47"/>
      <c r="BO163" s="47"/>
      <c r="BP163" s="47"/>
      <c r="BQ163" s="47"/>
      <c r="BR163" s="47"/>
      <c r="BS163" s="47"/>
      <c r="BT163" s="47"/>
      <c r="BU163" s="47"/>
      <c r="BV163" s="47"/>
      <c r="BW163" s="47"/>
      <c r="BX163" s="47"/>
      <c r="BY163" s="47"/>
    </row>
    <row r="164" spans="1:79" s="27" customFormat="1" ht="30" customHeight="1">
      <c r="A164" s="149" t="s">
        <v>978</v>
      </c>
      <c r="B164" s="149"/>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c r="AA164" s="149"/>
      <c r="AB164" s="149"/>
      <c r="AC164" s="149"/>
      <c r="AD164" s="149"/>
      <c r="AE164" s="149"/>
      <c r="AF164" s="149"/>
      <c r="AG164" s="149"/>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c r="BI164" s="149"/>
      <c r="BJ164" s="149"/>
      <c r="BK164" s="149"/>
      <c r="BL164" s="149"/>
      <c r="BM164" s="47"/>
      <c r="BN164" s="47"/>
      <c r="BO164" s="47"/>
      <c r="BP164" s="47"/>
      <c r="BQ164" s="47"/>
      <c r="BR164" s="47"/>
      <c r="BS164" s="47"/>
      <c r="BT164" s="47"/>
      <c r="BU164" s="47"/>
      <c r="BV164" s="47"/>
      <c r="BW164" s="47"/>
      <c r="BX164" s="47"/>
      <c r="BY164" s="47"/>
    </row>
    <row r="165" spans="1:79" s="27" customFormat="1" ht="15.75">
      <c r="A165" s="65"/>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47"/>
      <c r="BN165" s="47"/>
      <c r="BO165" s="47"/>
      <c r="BP165" s="47"/>
      <c r="BQ165" s="47"/>
      <c r="BR165" s="47"/>
      <c r="BS165" s="47"/>
      <c r="BT165" s="47"/>
      <c r="BU165" s="47"/>
      <c r="BV165" s="47"/>
      <c r="BW165" s="47"/>
      <c r="BX165" s="47"/>
      <c r="BY165" s="47"/>
    </row>
    <row r="166" spans="1:79" ht="14.25" customHeight="1">
      <c r="A166" s="154" t="s">
        <v>246</v>
      </c>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38"/>
    </row>
    <row r="167" spans="1:79" ht="15" customHeight="1">
      <c r="A167" s="122" t="s">
        <v>5</v>
      </c>
      <c r="B167" s="122"/>
      <c r="C167" s="122"/>
      <c r="D167" s="122" t="s">
        <v>9</v>
      </c>
      <c r="E167" s="122"/>
      <c r="F167" s="122"/>
      <c r="G167" s="122"/>
      <c r="H167" s="122"/>
      <c r="I167" s="122"/>
      <c r="J167" s="122"/>
      <c r="K167" s="122"/>
      <c r="L167" s="122"/>
      <c r="M167" s="122"/>
      <c r="N167" s="122"/>
      <c r="O167" s="122"/>
      <c r="P167" s="122"/>
      <c r="Q167" s="122"/>
      <c r="R167" s="122"/>
      <c r="S167" s="122"/>
      <c r="T167" s="122"/>
      <c r="U167" s="294" t="s">
        <v>587</v>
      </c>
      <c r="V167" s="294"/>
      <c r="W167" s="294"/>
      <c r="X167" s="294"/>
      <c r="Y167" s="294"/>
      <c r="Z167" s="294"/>
      <c r="AA167" s="294"/>
      <c r="AB167" s="294"/>
      <c r="AC167" s="294"/>
      <c r="AD167" s="294"/>
      <c r="AE167" s="294"/>
      <c r="AF167" s="294"/>
      <c r="AG167" s="294"/>
      <c r="AH167" s="294"/>
      <c r="AI167" s="294"/>
      <c r="AJ167" s="294"/>
      <c r="AK167" s="294" t="s">
        <v>588</v>
      </c>
      <c r="AL167" s="294"/>
      <c r="AM167" s="294"/>
      <c r="AN167" s="294"/>
      <c r="AO167" s="294"/>
      <c r="AP167" s="294"/>
      <c r="AQ167" s="294"/>
      <c r="AR167" s="294"/>
      <c r="AS167" s="294"/>
      <c r="AT167" s="294"/>
      <c r="AU167" s="294"/>
      <c r="AV167" s="294"/>
      <c r="AW167" s="294"/>
      <c r="AX167" s="294"/>
      <c r="AY167" s="294"/>
      <c r="AZ167" s="294"/>
      <c r="BA167" s="302" t="s">
        <v>592</v>
      </c>
      <c r="BB167" s="302"/>
      <c r="BC167" s="302"/>
      <c r="BD167" s="302"/>
      <c r="BE167" s="302"/>
      <c r="BF167" s="302"/>
      <c r="BG167" s="302"/>
      <c r="BH167" s="302"/>
      <c r="BI167" s="302" t="s">
        <v>593</v>
      </c>
      <c r="BJ167" s="302"/>
      <c r="BK167" s="302"/>
      <c r="BL167" s="302"/>
      <c r="BM167" s="302"/>
      <c r="BN167" s="302"/>
      <c r="BO167" s="302"/>
      <c r="BP167" s="302"/>
      <c r="BQ167" s="302" t="s">
        <v>594</v>
      </c>
      <c r="BR167" s="302"/>
      <c r="BS167" s="302"/>
      <c r="BT167" s="302"/>
      <c r="BU167" s="302"/>
      <c r="BV167" s="302"/>
      <c r="BW167" s="302"/>
      <c r="BX167" s="302"/>
      <c r="BY167" s="38"/>
    </row>
    <row r="168" spans="1:79" ht="15" customHeight="1">
      <c r="A168" s="122"/>
      <c r="B168" s="122"/>
      <c r="C168" s="122"/>
      <c r="D168" s="122"/>
      <c r="E168" s="122"/>
      <c r="F168" s="122"/>
      <c r="G168" s="122"/>
      <c r="H168" s="122"/>
      <c r="I168" s="122"/>
      <c r="J168" s="122"/>
      <c r="K168" s="122"/>
      <c r="L168" s="122"/>
      <c r="M168" s="122"/>
      <c r="N168" s="122"/>
      <c r="O168" s="122"/>
      <c r="P168" s="122"/>
      <c r="Q168" s="122"/>
      <c r="R168" s="122"/>
      <c r="S168" s="122"/>
      <c r="T168" s="122"/>
      <c r="U168" s="294" t="s">
        <v>4</v>
      </c>
      <c r="V168" s="294"/>
      <c r="W168" s="294"/>
      <c r="X168" s="294"/>
      <c r="Y168" s="294"/>
      <c r="Z168" s="294"/>
      <c r="AA168" s="294"/>
      <c r="AB168" s="294"/>
      <c r="AC168" s="294" t="s">
        <v>3</v>
      </c>
      <c r="AD168" s="294"/>
      <c r="AE168" s="294"/>
      <c r="AF168" s="294"/>
      <c r="AG168" s="294"/>
      <c r="AH168" s="294"/>
      <c r="AI168" s="294"/>
      <c r="AJ168" s="294"/>
      <c r="AK168" s="294" t="s">
        <v>4</v>
      </c>
      <c r="AL168" s="294"/>
      <c r="AM168" s="294"/>
      <c r="AN168" s="294"/>
      <c r="AO168" s="294"/>
      <c r="AP168" s="294"/>
      <c r="AQ168" s="294"/>
      <c r="AR168" s="294"/>
      <c r="AS168" s="294" t="s">
        <v>3</v>
      </c>
      <c r="AT168" s="294"/>
      <c r="AU168" s="294"/>
      <c r="AV168" s="294"/>
      <c r="AW168" s="294"/>
      <c r="AX168" s="294"/>
      <c r="AY168" s="294"/>
      <c r="AZ168" s="294"/>
      <c r="BA168" s="122" t="s">
        <v>4</v>
      </c>
      <c r="BB168" s="122"/>
      <c r="BC168" s="122"/>
      <c r="BD168" s="122"/>
      <c r="BE168" s="122" t="s">
        <v>3</v>
      </c>
      <c r="BF168" s="122"/>
      <c r="BG168" s="122"/>
      <c r="BH168" s="122"/>
      <c r="BI168" s="122" t="s">
        <v>4</v>
      </c>
      <c r="BJ168" s="122"/>
      <c r="BK168" s="122"/>
      <c r="BL168" s="122"/>
      <c r="BM168" s="122" t="s">
        <v>3</v>
      </c>
      <c r="BN168" s="122"/>
      <c r="BO168" s="122"/>
      <c r="BP168" s="122"/>
      <c r="BQ168" s="122" t="s">
        <v>4</v>
      </c>
      <c r="BR168" s="122"/>
      <c r="BS168" s="122"/>
      <c r="BT168" s="122"/>
      <c r="BU168" s="122" t="s">
        <v>3</v>
      </c>
      <c r="BV168" s="122"/>
      <c r="BW168" s="122"/>
      <c r="BX168" s="122"/>
      <c r="BY168" s="38"/>
    </row>
    <row r="169" spans="1:79" ht="57" customHeight="1">
      <c r="A169" s="122"/>
      <c r="B169" s="122"/>
      <c r="C169" s="122"/>
      <c r="D169" s="122"/>
      <c r="E169" s="122"/>
      <c r="F169" s="122"/>
      <c r="G169" s="122"/>
      <c r="H169" s="122"/>
      <c r="I169" s="122"/>
      <c r="J169" s="122"/>
      <c r="K169" s="122"/>
      <c r="L169" s="122"/>
      <c r="M169" s="122"/>
      <c r="N169" s="122"/>
      <c r="O169" s="122"/>
      <c r="P169" s="122"/>
      <c r="Q169" s="122"/>
      <c r="R169" s="122"/>
      <c r="S169" s="122"/>
      <c r="T169" s="122"/>
      <c r="U169" s="122" t="s">
        <v>317</v>
      </c>
      <c r="V169" s="122"/>
      <c r="W169" s="122"/>
      <c r="X169" s="122"/>
      <c r="Y169" s="122" t="s">
        <v>10</v>
      </c>
      <c r="Z169" s="122"/>
      <c r="AA169" s="122"/>
      <c r="AB169" s="122"/>
      <c r="AC169" s="122" t="s">
        <v>317</v>
      </c>
      <c r="AD169" s="122"/>
      <c r="AE169" s="122"/>
      <c r="AF169" s="122"/>
      <c r="AG169" s="122" t="s">
        <v>10</v>
      </c>
      <c r="AH169" s="122"/>
      <c r="AI169" s="122"/>
      <c r="AJ169" s="122"/>
      <c r="AK169" s="122" t="s">
        <v>317</v>
      </c>
      <c r="AL169" s="122"/>
      <c r="AM169" s="122"/>
      <c r="AN169" s="122"/>
      <c r="AO169" s="122" t="s">
        <v>10</v>
      </c>
      <c r="AP169" s="122"/>
      <c r="AQ169" s="122"/>
      <c r="AR169" s="122"/>
      <c r="AS169" s="122" t="s">
        <v>317</v>
      </c>
      <c r="AT169" s="122"/>
      <c r="AU169" s="122"/>
      <c r="AV169" s="122"/>
      <c r="AW169" s="122" t="s">
        <v>10</v>
      </c>
      <c r="AX169" s="122"/>
      <c r="AY169" s="122"/>
      <c r="AZ169" s="122"/>
      <c r="BA169" s="122"/>
      <c r="BB169" s="122"/>
      <c r="BC169" s="122"/>
      <c r="BD169" s="122"/>
      <c r="BE169" s="122"/>
      <c r="BF169" s="122"/>
      <c r="BG169" s="122"/>
      <c r="BH169" s="122"/>
      <c r="BI169" s="122"/>
      <c r="BJ169" s="122"/>
      <c r="BK169" s="122"/>
      <c r="BL169" s="122"/>
      <c r="BM169" s="122"/>
      <c r="BN169" s="122"/>
      <c r="BO169" s="122"/>
      <c r="BP169" s="122"/>
      <c r="BQ169" s="122"/>
      <c r="BR169" s="122"/>
      <c r="BS169" s="122"/>
      <c r="BT169" s="122"/>
      <c r="BU169" s="122"/>
      <c r="BV169" s="122"/>
      <c r="BW169" s="122"/>
      <c r="BX169" s="122"/>
      <c r="BY169" s="38"/>
    </row>
    <row r="170" spans="1:79" ht="15" customHeight="1">
      <c r="A170" s="123">
        <v>1</v>
      </c>
      <c r="B170" s="123"/>
      <c r="C170" s="123"/>
      <c r="D170" s="123">
        <v>2</v>
      </c>
      <c r="E170" s="123"/>
      <c r="F170" s="123"/>
      <c r="G170" s="123"/>
      <c r="H170" s="123"/>
      <c r="I170" s="123"/>
      <c r="J170" s="123"/>
      <c r="K170" s="123"/>
      <c r="L170" s="123"/>
      <c r="M170" s="123"/>
      <c r="N170" s="123"/>
      <c r="O170" s="123"/>
      <c r="P170" s="123"/>
      <c r="Q170" s="123"/>
      <c r="R170" s="123"/>
      <c r="S170" s="123"/>
      <c r="T170" s="123"/>
      <c r="U170" s="123">
        <v>3</v>
      </c>
      <c r="V170" s="123"/>
      <c r="W170" s="123"/>
      <c r="X170" s="123"/>
      <c r="Y170" s="123">
        <v>4</v>
      </c>
      <c r="Z170" s="123"/>
      <c r="AA170" s="123"/>
      <c r="AB170" s="123"/>
      <c r="AC170" s="123">
        <v>5</v>
      </c>
      <c r="AD170" s="123"/>
      <c r="AE170" s="123"/>
      <c r="AF170" s="123"/>
      <c r="AG170" s="123">
        <v>6</v>
      </c>
      <c r="AH170" s="123"/>
      <c r="AI170" s="123"/>
      <c r="AJ170" s="123"/>
      <c r="AK170" s="123">
        <v>7</v>
      </c>
      <c r="AL170" s="123"/>
      <c r="AM170" s="123"/>
      <c r="AN170" s="123"/>
      <c r="AO170" s="123">
        <v>8</v>
      </c>
      <c r="AP170" s="123"/>
      <c r="AQ170" s="123"/>
      <c r="AR170" s="123"/>
      <c r="AS170" s="123">
        <v>9</v>
      </c>
      <c r="AT170" s="123"/>
      <c r="AU170" s="123"/>
      <c r="AV170" s="123"/>
      <c r="AW170" s="123">
        <v>10</v>
      </c>
      <c r="AX170" s="123"/>
      <c r="AY170" s="123"/>
      <c r="AZ170" s="123"/>
      <c r="BA170" s="123">
        <v>11</v>
      </c>
      <c r="BB170" s="123"/>
      <c r="BC170" s="123"/>
      <c r="BD170" s="123"/>
      <c r="BE170" s="123">
        <v>12</v>
      </c>
      <c r="BF170" s="123"/>
      <c r="BG170" s="123"/>
      <c r="BH170" s="123"/>
      <c r="BI170" s="123">
        <v>13</v>
      </c>
      <c r="BJ170" s="123"/>
      <c r="BK170" s="123"/>
      <c r="BL170" s="123"/>
      <c r="BM170" s="123">
        <v>14</v>
      </c>
      <c r="BN170" s="123"/>
      <c r="BO170" s="123"/>
      <c r="BP170" s="123"/>
      <c r="BQ170" s="123">
        <v>15</v>
      </c>
      <c r="BR170" s="123"/>
      <c r="BS170" s="123"/>
      <c r="BT170" s="123"/>
      <c r="BU170" s="123">
        <v>16</v>
      </c>
      <c r="BV170" s="123"/>
      <c r="BW170" s="123"/>
      <c r="BX170" s="123"/>
      <c r="BY170" s="38"/>
    </row>
    <row r="171" spans="1:79" s="1" customFormat="1" hidden="1">
      <c r="A171" s="143" t="s">
        <v>247</v>
      </c>
      <c r="B171" s="143"/>
      <c r="C171" s="143"/>
      <c r="D171" s="143" t="s">
        <v>248</v>
      </c>
      <c r="E171" s="143"/>
      <c r="F171" s="143"/>
      <c r="G171" s="143"/>
      <c r="H171" s="143"/>
      <c r="I171" s="143"/>
      <c r="J171" s="143"/>
      <c r="K171" s="143"/>
      <c r="L171" s="143"/>
      <c r="M171" s="143"/>
      <c r="N171" s="143"/>
      <c r="O171" s="143"/>
      <c r="P171" s="143"/>
      <c r="Q171" s="143"/>
      <c r="R171" s="143"/>
      <c r="S171" s="143"/>
      <c r="T171" s="143"/>
      <c r="U171" s="295" t="s">
        <v>249</v>
      </c>
      <c r="V171" s="295"/>
      <c r="W171" s="295"/>
      <c r="X171" s="295"/>
      <c r="Y171" s="295" t="s">
        <v>250</v>
      </c>
      <c r="Z171" s="295"/>
      <c r="AA171" s="295"/>
      <c r="AB171" s="295"/>
      <c r="AC171" s="295" t="s">
        <v>251</v>
      </c>
      <c r="AD171" s="295"/>
      <c r="AE171" s="295"/>
      <c r="AF171" s="295"/>
      <c r="AG171" s="295" t="s">
        <v>252</v>
      </c>
      <c r="AH171" s="295"/>
      <c r="AI171" s="295"/>
      <c r="AJ171" s="295"/>
      <c r="AK171" s="295" t="s">
        <v>253</v>
      </c>
      <c r="AL171" s="295"/>
      <c r="AM171" s="295"/>
      <c r="AN171" s="295"/>
      <c r="AO171" s="295" t="s">
        <v>254</v>
      </c>
      <c r="AP171" s="295"/>
      <c r="AQ171" s="295"/>
      <c r="AR171" s="295"/>
      <c r="AS171" s="295" t="s">
        <v>255</v>
      </c>
      <c r="AT171" s="295"/>
      <c r="AU171" s="295"/>
      <c r="AV171" s="295"/>
      <c r="AW171" s="295" t="s">
        <v>256</v>
      </c>
      <c r="AX171" s="295"/>
      <c r="AY171" s="295"/>
      <c r="AZ171" s="295"/>
      <c r="BA171" s="295" t="s">
        <v>257</v>
      </c>
      <c r="BB171" s="295"/>
      <c r="BC171" s="295"/>
      <c r="BD171" s="295"/>
      <c r="BE171" s="295" t="s">
        <v>258</v>
      </c>
      <c r="BF171" s="295"/>
      <c r="BG171" s="295"/>
      <c r="BH171" s="295"/>
      <c r="BI171" s="295" t="s">
        <v>259</v>
      </c>
      <c r="BJ171" s="295"/>
      <c r="BK171" s="295"/>
      <c r="BL171" s="295"/>
      <c r="BM171" s="295" t="s">
        <v>260</v>
      </c>
      <c r="BN171" s="295"/>
      <c r="BO171" s="295"/>
      <c r="BP171" s="295"/>
      <c r="BQ171" s="295" t="s">
        <v>261</v>
      </c>
      <c r="BR171" s="295"/>
      <c r="BS171" s="295"/>
      <c r="BT171" s="295"/>
      <c r="BU171" s="295" t="s">
        <v>262</v>
      </c>
      <c r="BV171" s="295"/>
      <c r="BW171" s="295"/>
      <c r="BX171" s="295"/>
      <c r="BY171" s="38"/>
      <c r="CA171" s="1" t="s">
        <v>17</v>
      </c>
    </row>
    <row r="172" spans="1:79" s="5" customFormat="1" ht="15" customHeight="1">
      <c r="A172" s="291"/>
      <c r="B172" s="291"/>
      <c r="C172" s="291"/>
      <c r="D172" s="296"/>
      <c r="E172" s="297"/>
      <c r="F172" s="297"/>
      <c r="G172" s="297"/>
      <c r="H172" s="297"/>
      <c r="I172" s="297"/>
      <c r="J172" s="297"/>
      <c r="K172" s="297"/>
      <c r="L172" s="297"/>
      <c r="M172" s="297"/>
      <c r="N172" s="297"/>
      <c r="O172" s="297"/>
      <c r="P172" s="297"/>
      <c r="Q172" s="297"/>
      <c r="R172" s="297"/>
      <c r="S172" s="297"/>
      <c r="T172" s="298"/>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c r="BH172" s="159"/>
      <c r="BI172" s="159"/>
      <c r="BJ172" s="159"/>
      <c r="BK172" s="159"/>
      <c r="BL172" s="159"/>
      <c r="BM172" s="159"/>
      <c r="BN172" s="159"/>
      <c r="BO172" s="159"/>
      <c r="BP172" s="159"/>
      <c r="BQ172" s="159"/>
      <c r="BR172" s="159"/>
      <c r="BS172" s="159"/>
      <c r="BT172" s="159"/>
      <c r="BU172" s="159"/>
      <c r="BV172" s="159"/>
      <c r="BW172" s="159"/>
      <c r="BX172" s="159"/>
      <c r="BY172" s="59"/>
      <c r="CA172" s="5" t="s">
        <v>310</v>
      </c>
    </row>
    <row r="173" spans="1:79" s="5" customFormat="1" ht="15" customHeight="1">
      <c r="A173" s="292"/>
      <c r="B173" s="292"/>
      <c r="C173" s="292"/>
      <c r="D173" s="290" t="s">
        <v>263</v>
      </c>
      <c r="E173" s="290"/>
      <c r="F173" s="290"/>
      <c r="G173" s="290"/>
      <c r="H173" s="290"/>
      <c r="I173" s="290"/>
      <c r="J173" s="290"/>
      <c r="K173" s="290"/>
      <c r="L173" s="290"/>
      <c r="M173" s="290"/>
      <c r="N173" s="290"/>
      <c r="O173" s="290"/>
      <c r="P173" s="290"/>
      <c r="Q173" s="290"/>
      <c r="R173" s="290"/>
      <c r="S173" s="290"/>
      <c r="T173" s="290"/>
      <c r="U173" s="156">
        <v>0</v>
      </c>
      <c r="V173" s="156"/>
      <c r="W173" s="156"/>
      <c r="X173" s="156"/>
      <c r="Y173" s="156">
        <v>0</v>
      </c>
      <c r="Z173" s="156"/>
      <c r="AA173" s="156"/>
      <c r="AB173" s="156"/>
      <c r="AC173" s="156">
        <v>0</v>
      </c>
      <c r="AD173" s="156"/>
      <c r="AE173" s="156"/>
      <c r="AF173" s="156"/>
      <c r="AG173" s="156">
        <v>0</v>
      </c>
      <c r="AH173" s="156"/>
      <c r="AI173" s="156"/>
      <c r="AJ173" s="156"/>
      <c r="AK173" s="156">
        <v>0</v>
      </c>
      <c r="AL173" s="156"/>
      <c r="AM173" s="156"/>
      <c r="AN173" s="156"/>
      <c r="AO173" s="156">
        <v>0</v>
      </c>
      <c r="AP173" s="156"/>
      <c r="AQ173" s="156"/>
      <c r="AR173" s="156"/>
      <c r="AS173" s="156">
        <v>0</v>
      </c>
      <c r="AT173" s="156"/>
      <c r="AU173" s="156"/>
      <c r="AV173" s="156"/>
      <c r="AW173" s="156">
        <v>0</v>
      </c>
      <c r="AX173" s="156"/>
      <c r="AY173" s="156"/>
      <c r="AZ173" s="156"/>
      <c r="BA173" s="156">
        <v>0</v>
      </c>
      <c r="BB173" s="156"/>
      <c r="BC173" s="156"/>
      <c r="BD173" s="156"/>
      <c r="BE173" s="156">
        <v>0</v>
      </c>
      <c r="BF173" s="156"/>
      <c r="BG173" s="156"/>
      <c r="BH173" s="156"/>
      <c r="BI173" s="156">
        <v>0</v>
      </c>
      <c r="BJ173" s="156"/>
      <c r="BK173" s="156"/>
      <c r="BL173" s="156"/>
      <c r="BM173" s="156">
        <v>0</v>
      </c>
      <c r="BN173" s="156"/>
      <c r="BO173" s="156"/>
      <c r="BP173" s="156"/>
      <c r="BQ173" s="156">
        <v>0</v>
      </c>
      <c r="BR173" s="156"/>
      <c r="BS173" s="156"/>
      <c r="BT173" s="156"/>
      <c r="BU173" s="156">
        <v>0</v>
      </c>
      <c r="BV173" s="156"/>
      <c r="BW173" s="156"/>
      <c r="BX173" s="156"/>
      <c r="BY173" s="59"/>
    </row>
    <row r="174" spans="1:79" s="5" customFormat="1" ht="27" customHeight="1">
      <c r="A174" s="291"/>
      <c r="B174" s="291"/>
      <c r="C174" s="291"/>
      <c r="D174" s="293" t="s">
        <v>264</v>
      </c>
      <c r="E174" s="293"/>
      <c r="F174" s="293"/>
      <c r="G174" s="293"/>
      <c r="H174" s="293"/>
      <c r="I174" s="293"/>
      <c r="J174" s="293"/>
      <c r="K174" s="293"/>
      <c r="L174" s="293"/>
      <c r="M174" s="293"/>
      <c r="N174" s="293"/>
      <c r="O174" s="293"/>
      <c r="P174" s="293"/>
      <c r="Q174" s="293"/>
      <c r="R174" s="293"/>
      <c r="S174" s="293"/>
      <c r="T174" s="293"/>
      <c r="U174" s="291" t="s">
        <v>265</v>
      </c>
      <c r="V174" s="291"/>
      <c r="W174" s="291"/>
      <c r="X174" s="291"/>
      <c r="Y174" s="291" t="s">
        <v>265</v>
      </c>
      <c r="Z174" s="291"/>
      <c r="AA174" s="291"/>
      <c r="AB174" s="291"/>
      <c r="AC174" s="159">
        <v>0</v>
      </c>
      <c r="AD174" s="159"/>
      <c r="AE174" s="159"/>
      <c r="AF174" s="159"/>
      <c r="AG174" s="159">
        <v>0</v>
      </c>
      <c r="AH174" s="159"/>
      <c r="AI174" s="159"/>
      <c r="AJ174" s="159"/>
      <c r="AK174" s="291" t="s">
        <v>265</v>
      </c>
      <c r="AL174" s="291"/>
      <c r="AM174" s="291"/>
      <c r="AN174" s="291"/>
      <c r="AO174" s="291" t="s">
        <v>265</v>
      </c>
      <c r="AP174" s="291"/>
      <c r="AQ174" s="291"/>
      <c r="AR174" s="291"/>
      <c r="AS174" s="159">
        <v>0</v>
      </c>
      <c r="AT174" s="159"/>
      <c r="AU174" s="159"/>
      <c r="AV174" s="159"/>
      <c r="AW174" s="159">
        <v>0</v>
      </c>
      <c r="AX174" s="159"/>
      <c r="AY174" s="159"/>
      <c r="AZ174" s="159"/>
      <c r="BA174" s="299" t="s">
        <v>265</v>
      </c>
      <c r="BB174" s="300"/>
      <c r="BC174" s="300"/>
      <c r="BD174" s="301"/>
      <c r="BE174" s="159">
        <v>0</v>
      </c>
      <c r="BF174" s="159"/>
      <c r="BG174" s="159"/>
      <c r="BH174" s="159"/>
      <c r="BI174" s="299" t="s">
        <v>265</v>
      </c>
      <c r="BJ174" s="300"/>
      <c r="BK174" s="300"/>
      <c r="BL174" s="301"/>
      <c r="BM174" s="159">
        <v>0</v>
      </c>
      <c r="BN174" s="159"/>
      <c r="BO174" s="159"/>
      <c r="BP174" s="159"/>
      <c r="BQ174" s="299" t="s">
        <v>265</v>
      </c>
      <c r="BR174" s="300"/>
      <c r="BS174" s="300"/>
      <c r="BT174" s="301"/>
      <c r="BU174" s="159">
        <v>0</v>
      </c>
      <c r="BV174" s="159"/>
      <c r="BW174" s="159"/>
      <c r="BX174" s="159"/>
      <c r="BY174" s="59"/>
    </row>
    <row r="175" spans="1:79" s="5" customFormat="1" ht="12.75"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59"/>
      <c r="BN175" s="59"/>
      <c r="BO175" s="59"/>
      <c r="BP175" s="59"/>
      <c r="BQ175" s="59"/>
      <c r="BR175" s="59"/>
      <c r="BS175" s="59"/>
      <c r="BT175" s="59"/>
      <c r="BU175" s="59"/>
      <c r="BV175" s="59"/>
      <c r="BW175" s="59"/>
      <c r="BX175" s="59"/>
      <c r="BY175" s="59"/>
    </row>
    <row r="176" spans="1:79">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row>
    <row r="177" spans="1:79" ht="14.25" customHeight="1">
      <c r="A177" s="132" t="s">
        <v>266</v>
      </c>
      <c r="B177" s="132"/>
      <c r="C177" s="132"/>
      <c r="D177" s="132"/>
      <c r="E177" s="132"/>
      <c r="F177" s="132"/>
      <c r="G177" s="132"/>
      <c r="H177" s="132"/>
      <c r="I177" s="132"/>
      <c r="J177" s="132"/>
      <c r="K177" s="132"/>
      <c r="L177" s="132"/>
      <c r="M177" s="132"/>
      <c r="N177" s="132"/>
      <c r="O177" s="132"/>
      <c r="P177" s="132"/>
      <c r="Q177" s="132"/>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132"/>
      <c r="BH177" s="132"/>
      <c r="BI177" s="132"/>
      <c r="BJ177" s="132"/>
      <c r="BK177" s="132"/>
      <c r="BL177" s="132"/>
      <c r="BM177" s="38"/>
      <c r="BN177" s="38"/>
      <c r="BO177" s="38"/>
      <c r="BP177" s="38"/>
      <c r="BQ177" s="38"/>
      <c r="BR177" s="38"/>
      <c r="BS177" s="38"/>
      <c r="BT177" s="38"/>
      <c r="BU177" s="38"/>
      <c r="BV177" s="38"/>
      <c r="BW177" s="38"/>
      <c r="BX177" s="38"/>
      <c r="BY177" s="38"/>
    </row>
    <row r="178" spans="1:79" ht="14.25" customHeight="1">
      <c r="A178" s="132" t="s">
        <v>597</v>
      </c>
      <c r="B178" s="132"/>
      <c r="C178" s="132"/>
      <c r="D178" s="132"/>
      <c r="E178" s="132"/>
      <c r="F178" s="132"/>
      <c r="G178" s="132"/>
      <c r="H178" s="132"/>
      <c r="I178" s="132"/>
      <c r="J178" s="132"/>
      <c r="K178" s="132"/>
      <c r="L178" s="132"/>
      <c r="M178" s="132"/>
      <c r="N178" s="132"/>
      <c r="O178" s="132"/>
      <c r="P178" s="132"/>
      <c r="Q178" s="132"/>
      <c r="R178" s="132"/>
      <c r="S178" s="132"/>
      <c r="T178" s="132"/>
      <c r="U178" s="132"/>
      <c r="V178" s="132"/>
      <c r="W178" s="132"/>
      <c r="X178" s="132"/>
      <c r="Y178" s="132"/>
      <c r="Z178" s="132"/>
      <c r="AA178" s="132"/>
      <c r="AB178" s="132"/>
      <c r="AC178" s="132"/>
      <c r="AD178" s="132"/>
      <c r="AE178" s="132"/>
      <c r="AF178" s="132"/>
      <c r="AG178" s="132"/>
      <c r="AH178" s="132"/>
      <c r="AI178" s="132"/>
      <c r="AJ178" s="132"/>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132"/>
      <c r="BH178" s="132"/>
      <c r="BI178" s="132"/>
      <c r="BJ178" s="132"/>
      <c r="BK178" s="132"/>
      <c r="BL178" s="132"/>
      <c r="BM178" s="132"/>
      <c r="BN178" s="132"/>
      <c r="BO178" s="132"/>
      <c r="BP178" s="132"/>
      <c r="BQ178" s="132"/>
      <c r="BR178" s="132"/>
      <c r="BS178" s="132"/>
      <c r="BT178" s="38"/>
      <c r="BU178" s="38"/>
      <c r="BV178" s="38"/>
      <c r="BW178" s="38"/>
      <c r="BX178" s="38"/>
      <c r="BY178" s="38"/>
    </row>
    <row r="179" spans="1:79" ht="15" customHeight="1">
      <c r="A179" s="150" t="s">
        <v>482</v>
      </c>
      <c r="B179" s="150"/>
      <c r="C179" s="150"/>
      <c r="D179" s="150"/>
      <c r="E179" s="150"/>
      <c r="F179" s="150"/>
      <c r="G179" s="150"/>
      <c r="H179" s="150"/>
      <c r="I179" s="150"/>
      <c r="J179" s="150"/>
      <c r="K179" s="150"/>
      <c r="L179" s="150"/>
      <c r="M179" s="150"/>
      <c r="N179" s="150"/>
      <c r="O179" s="150"/>
      <c r="P179" s="150"/>
      <c r="Q179" s="150"/>
      <c r="R179" s="150"/>
      <c r="S179" s="150"/>
      <c r="T179" s="150"/>
      <c r="U179" s="150"/>
      <c r="V179" s="150"/>
      <c r="W179" s="150"/>
      <c r="X179" s="150"/>
      <c r="Y179" s="150"/>
      <c r="Z179" s="150"/>
      <c r="AA179" s="150"/>
      <c r="AB179" s="150"/>
      <c r="AC179" s="150"/>
      <c r="AD179" s="150"/>
      <c r="AE179" s="150"/>
      <c r="AF179" s="150"/>
      <c r="AG179" s="150"/>
      <c r="AH179" s="150"/>
      <c r="AI179" s="150"/>
      <c r="AJ179" s="150"/>
      <c r="AK179" s="150"/>
      <c r="AL179" s="150"/>
      <c r="AM179" s="150"/>
      <c r="AN179" s="150"/>
      <c r="AO179" s="150"/>
      <c r="AP179" s="150"/>
      <c r="AQ179" s="150"/>
      <c r="AR179" s="150"/>
      <c r="AS179" s="150"/>
      <c r="AT179" s="150"/>
      <c r="AU179" s="150"/>
      <c r="AV179" s="150"/>
      <c r="AW179" s="150"/>
      <c r="AX179" s="150"/>
      <c r="AY179" s="150"/>
      <c r="AZ179" s="150"/>
      <c r="BA179" s="150"/>
      <c r="BB179" s="150"/>
      <c r="BC179" s="150"/>
      <c r="BD179" s="150"/>
      <c r="BE179" s="55"/>
      <c r="BF179" s="55"/>
      <c r="BG179" s="55"/>
      <c r="BH179" s="55"/>
      <c r="BI179" s="55"/>
      <c r="BJ179" s="55"/>
      <c r="BK179" s="55"/>
      <c r="BL179" s="55"/>
      <c r="BM179" s="55"/>
      <c r="BN179" s="55"/>
      <c r="BO179" s="55"/>
      <c r="BP179" s="55"/>
      <c r="BQ179" s="55"/>
      <c r="BR179" s="55"/>
      <c r="BS179" s="55"/>
      <c r="BT179" s="38"/>
      <c r="BU179" s="38"/>
      <c r="BV179" s="38"/>
      <c r="BW179" s="38"/>
      <c r="BX179" s="38"/>
      <c r="BY179" s="38"/>
    </row>
    <row r="180" spans="1:79" ht="15" customHeight="1">
      <c r="A180" s="122" t="s">
        <v>5</v>
      </c>
      <c r="B180" s="122"/>
      <c r="C180" s="122"/>
      <c r="D180" s="122"/>
      <c r="E180" s="122"/>
      <c r="F180" s="122"/>
      <c r="G180" s="122" t="s">
        <v>22</v>
      </c>
      <c r="H180" s="122"/>
      <c r="I180" s="122"/>
      <c r="J180" s="122"/>
      <c r="K180" s="122"/>
      <c r="L180" s="122"/>
      <c r="M180" s="122"/>
      <c r="N180" s="122"/>
      <c r="O180" s="122"/>
      <c r="P180" s="122"/>
      <c r="Q180" s="122"/>
      <c r="R180" s="122"/>
      <c r="S180" s="122"/>
      <c r="T180" s="122" t="s">
        <v>267</v>
      </c>
      <c r="U180" s="122"/>
      <c r="V180" s="122"/>
      <c r="W180" s="122"/>
      <c r="X180" s="122"/>
      <c r="Y180" s="122"/>
      <c r="Z180" s="122"/>
      <c r="AA180" s="122" t="s">
        <v>587</v>
      </c>
      <c r="AB180" s="289"/>
      <c r="AC180" s="289"/>
      <c r="AD180" s="289"/>
      <c r="AE180" s="289"/>
      <c r="AF180" s="289"/>
      <c r="AG180" s="289"/>
      <c r="AH180" s="289"/>
      <c r="AI180" s="289"/>
      <c r="AJ180" s="289"/>
      <c r="AK180" s="289"/>
      <c r="AL180" s="289"/>
      <c r="AM180" s="289"/>
      <c r="AN180" s="289"/>
      <c r="AO180" s="289"/>
      <c r="AP180" s="122" t="s">
        <v>588</v>
      </c>
      <c r="AQ180" s="122"/>
      <c r="AR180" s="122"/>
      <c r="AS180" s="122"/>
      <c r="AT180" s="122"/>
      <c r="AU180" s="122"/>
      <c r="AV180" s="122"/>
      <c r="AW180" s="122"/>
      <c r="AX180" s="122"/>
      <c r="AY180" s="122"/>
      <c r="AZ180" s="122"/>
      <c r="BA180" s="122"/>
      <c r="BB180" s="122"/>
      <c r="BC180" s="122"/>
      <c r="BD180" s="122"/>
      <c r="BE180" s="11"/>
      <c r="BF180" s="11"/>
      <c r="BG180" s="11"/>
      <c r="BH180" s="11"/>
      <c r="BI180" s="11"/>
      <c r="BJ180" s="11"/>
      <c r="BK180" s="11"/>
      <c r="BL180" s="11"/>
      <c r="BM180" s="11"/>
      <c r="BN180" s="11"/>
      <c r="BO180" s="11"/>
      <c r="BP180" s="11"/>
      <c r="BQ180" s="11"/>
      <c r="BR180" s="11"/>
      <c r="BS180" s="11"/>
      <c r="BT180" s="38"/>
      <c r="BU180" s="38"/>
      <c r="BV180" s="38"/>
      <c r="BW180" s="38"/>
      <c r="BX180" s="38"/>
      <c r="BY180" s="38"/>
    </row>
    <row r="181" spans="1:79" ht="45" customHeight="1">
      <c r="A181" s="122"/>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t="s">
        <v>4</v>
      </c>
      <c r="AB181" s="122"/>
      <c r="AC181" s="122"/>
      <c r="AD181" s="122"/>
      <c r="AE181" s="122"/>
      <c r="AF181" s="122" t="s">
        <v>3</v>
      </c>
      <c r="AG181" s="122"/>
      <c r="AH181" s="122"/>
      <c r="AI181" s="122"/>
      <c r="AJ181" s="122"/>
      <c r="AK181" s="122" t="s">
        <v>598</v>
      </c>
      <c r="AL181" s="122"/>
      <c r="AM181" s="122"/>
      <c r="AN181" s="122"/>
      <c r="AO181" s="122"/>
      <c r="AP181" s="122" t="s">
        <v>4</v>
      </c>
      <c r="AQ181" s="122"/>
      <c r="AR181" s="122"/>
      <c r="AS181" s="122"/>
      <c r="AT181" s="122"/>
      <c r="AU181" s="122" t="s">
        <v>3</v>
      </c>
      <c r="AV181" s="122"/>
      <c r="AW181" s="122"/>
      <c r="AX181" s="122"/>
      <c r="AY181" s="122"/>
      <c r="AZ181" s="122" t="s">
        <v>599</v>
      </c>
      <c r="BA181" s="122"/>
      <c r="BB181" s="122"/>
      <c r="BC181" s="122"/>
      <c r="BD181" s="122"/>
      <c r="BE181" s="11"/>
      <c r="BF181" s="11"/>
      <c r="BG181" s="11"/>
      <c r="BH181" s="11"/>
      <c r="BI181" s="11"/>
      <c r="BJ181" s="11"/>
      <c r="BK181" s="11"/>
      <c r="BL181" s="11"/>
      <c r="BM181" s="11"/>
      <c r="BN181" s="11"/>
      <c r="BO181" s="11"/>
      <c r="BP181" s="11"/>
      <c r="BQ181" s="11"/>
      <c r="BR181" s="11"/>
      <c r="BS181" s="11"/>
      <c r="BT181" s="38"/>
      <c r="BU181" s="38"/>
      <c r="BV181" s="38"/>
      <c r="BW181" s="38"/>
      <c r="BX181" s="38"/>
      <c r="BY181" s="38"/>
    </row>
    <row r="182" spans="1:79" ht="15" customHeight="1">
      <c r="A182" s="123">
        <v>1</v>
      </c>
      <c r="B182" s="123"/>
      <c r="C182" s="123"/>
      <c r="D182" s="123"/>
      <c r="E182" s="123"/>
      <c r="F182" s="123"/>
      <c r="G182" s="123">
        <v>2</v>
      </c>
      <c r="H182" s="123"/>
      <c r="I182" s="123"/>
      <c r="J182" s="123"/>
      <c r="K182" s="123"/>
      <c r="L182" s="123"/>
      <c r="M182" s="123"/>
      <c r="N182" s="123"/>
      <c r="O182" s="123"/>
      <c r="P182" s="123"/>
      <c r="Q182" s="123"/>
      <c r="R182" s="123"/>
      <c r="S182" s="123"/>
      <c r="T182" s="123">
        <v>3</v>
      </c>
      <c r="U182" s="123"/>
      <c r="V182" s="123"/>
      <c r="W182" s="123"/>
      <c r="X182" s="123"/>
      <c r="Y182" s="123"/>
      <c r="Z182" s="123"/>
      <c r="AA182" s="123">
        <v>4</v>
      </c>
      <c r="AB182" s="123"/>
      <c r="AC182" s="123"/>
      <c r="AD182" s="123"/>
      <c r="AE182" s="123"/>
      <c r="AF182" s="123">
        <v>5</v>
      </c>
      <c r="AG182" s="123"/>
      <c r="AH182" s="123"/>
      <c r="AI182" s="123"/>
      <c r="AJ182" s="123"/>
      <c r="AK182" s="123">
        <v>6</v>
      </c>
      <c r="AL182" s="123"/>
      <c r="AM182" s="123"/>
      <c r="AN182" s="123"/>
      <c r="AO182" s="123"/>
      <c r="AP182" s="123">
        <v>7</v>
      </c>
      <c r="AQ182" s="123"/>
      <c r="AR182" s="123"/>
      <c r="AS182" s="123"/>
      <c r="AT182" s="123"/>
      <c r="AU182" s="123">
        <v>8</v>
      </c>
      <c r="AV182" s="123"/>
      <c r="AW182" s="123"/>
      <c r="AX182" s="123"/>
      <c r="AY182" s="123"/>
      <c r="AZ182" s="123">
        <v>9</v>
      </c>
      <c r="BA182" s="123"/>
      <c r="BB182" s="123"/>
      <c r="BC182" s="123"/>
      <c r="BD182" s="123"/>
      <c r="BE182" s="11"/>
      <c r="BF182" s="11"/>
      <c r="BG182" s="11"/>
      <c r="BH182" s="11"/>
      <c r="BI182" s="11"/>
      <c r="BJ182" s="11"/>
      <c r="BK182" s="11"/>
      <c r="BL182" s="11"/>
      <c r="BM182" s="11"/>
      <c r="BN182" s="11"/>
      <c r="BO182" s="11"/>
      <c r="BP182" s="11"/>
      <c r="BQ182" s="11"/>
      <c r="BR182" s="11"/>
      <c r="BS182" s="11"/>
      <c r="BT182" s="38"/>
      <c r="BU182" s="38"/>
      <c r="BV182" s="38"/>
      <c r="BW182" s="38"/>
      <c r="BX182" s="38"/>
      <c r="BY182" s="38"/>
    </row>
    <row r="183" spans="1:79" s="1" customFormat="1" ht="15" hidden="1" customHeight="1">
      <c r="A183" s="143" t="s">
        <v>268</v>
      </c>
      <c r="B183" s="143"/>
      <c r="C183" s="143"/>
      <c r="D183" s="143"/>
      <c r="E183" s="143"/>
      <c r="F183" s="143"/>
      <c r="G183" s="288" t="s">
        <v>269</v>
      </c>
      <c r="H183" s="288"/>
      <c r="I183" s="288"/>
      <c r="J183" s="288"/>
      <c r="K183" s="288"/>
      <c r="L183" s="288"/>
      <c r="M183" s="288"/>
      <c r="N183" s="288"/>
      <c r="O183" s="288"/>
      <c r="P183" s="288"/>
      <c r="Q183" s="288"/>
      <c r="R183" s="288"/>
      <c r="S183" s="288"/>
      <c r="T183" s="288" t="s">
        <v>270</v>
      </c>
      <c r="U183" s="288"/>
      <c r="V183" s="288"/>
      <c r="W183" s="288"/>
      <c r="X183" s="288"/>
      <c r="Y183" s="288"/>
      <c r="Z183" s="288"/>
      <c r="AA183" s="277" t="s">
        <v>271</v>
      </c>
      <c r="AB183" s="277"/>
      <c r="AC183" s="277"/>
      <c r="AD183" s="277"/>
      <c r="AE183" s="277"/>
      <c r="AF183" s="277" t="s">
        <v>272</v>
      </c>
      <c r="AG183" s="277"/>
      <c r="AH183" s="277"/>
      <c r="AI183" s="277"/>
      <c r="AJ183" s="277"/>
      <c r="AK183" s="278" t="s">
        <v>273</v>
      </c>
      <c r="AL183" s="278"/>
      <c r="AM183" s="278"/>
      <c r="AN183" s="278"/>
      <c r="AO183" s="278"/>
      <c r="AP183" s="277" t="s">
        <v>274</v>
      </c>
      <c r="AQ183" s="277"/>
      <c r="AR183" s="277"/>
      <c r="AS183" s="277"/>
      <c r="AT183" s="277"/>
      <c r="AU183" s="277" t="s">
        <v>275</v>
      </c>
      <c r="AV183" s="277"/>
      <c r="AW183" s="277"/>
      <c r="AX183" s="277"/>
      <c r="AY183" s="277"/>
      <c r="AZ183" s="278" t="s">
        <v>276</v>
      </c>
      <c r="BA183" s="278"/>
      <c r="BB183" s="278"/>
      <c r="BC183" s="278"/>
      <c r="BD183" s="278"/>
      <c r="BE183" s="69"/>
      <c r="BF183" s="69"/>
      <c r="BG183" s="69"/>
      <c r="BH183" s="69"/>
      <c r="BI183" s="69"/>
      <c r="BJ183" s="69"/>
      <c r="BK183" s="69"/>
      <c r="BL183" s="69"/>
      <c r="BM183" s="69"/>
      <c r="BN183" s="69"/>
      <c r="BO183" s="70"/>
      <c r="BP183" s="70"/>
      <c r="BQ183" s="70"/>
      <c r="BR183" s="70"/>
      <c r="BS183" s="70"/>
      <c r="BT183" s="38"/>
      <c r="BU183" s="38"/>
      <c r="BV183" s="38"/>
      <c r="BW183" s="38"/>
      <c r="BX183" s="38"/>
      <c r="BY183" s="38"/>
      <c r="CA183" s="1" t="s">
        <v>13</v>
      </c>
    </row>
    <row r="184" spans="1:79" s="5" customFormat="1" ht="15" customHeight="1">
      <c r="A184" s="143"/>
      <c r="B184" s="143"/>
      <c r="C184" s="143"/>
      <c r="D184" s="143"/>
      <c r="E184" s="143"/>
      <c r="F184" s="143"/>
      <c r="G184" s="288"/>
      <c r="H184" s="288"/>
      <c r="I184" s="288"/>
      <c r="J184" s="288"/>
      <c r="K184" s="288"/>
      <c r="L184" s="288"/>
      <c r="M184" s="288"/>
      <c r="N184" s="288"/>
      <c r="O184" s="288"/>
      <c r="P184" s="288"/>
      <c r="Q184" s="288"/>
      <c r="R184" s="288"/>
      <c r="S184" s="288"/>
      <c r="T184" s="288"/>
      <c r="U184" s="288"/>
      <c r="V184" s="288"/>
      <c r="W184" s="288"/>
      <c r="X184" s="288"/>
      <c r="Y184" s="288"/>
      <c r="Z184" s="288"/>
      <c r="AA184" s="131"/>
      <c r="AB184" s="131"/>
      <c r="AC184" s="131"/>
      <c r="AD184" s="131"/>
      <c r="AE184" s="131"/>
      <c r="AF184" s="131"/>
      <c r="AG184" s="131"/>
      <c r="AH184" s="131"/>
      <c r="AI184" s="131"/>
      <c r="AJ184" s="131"/>
      <c r="AK184" s="131"/>
      <c r="AL184" s="131"/>
      <c r="AM184" s="131"/>
      <c r="AN184" s="131"/>
      <c r="AO184" s="131"/>
      <c r="AP184" s="131"/>
      <c r="AQ184" s="131"/>
      <c r="AR184" s="131"/>
      <c r="AS184" s="131"/>
      <c r="AT184" s="131"/>
      <c r="AU184" s="131"/>
      <c r="AV184" s="131"/>
      <c r="AW184" s="131"/>
      <c r="AX184" s="131"/>
      <c r="AY184" s="131"/>
      <c r="AZ184" s="131"/>
      <c r="BA184" s="131"/>
      <c r="BB184" s="131"/>
      <c r="BC184" s="131"/>
      <c r="BD184" s="131"/>
      <c r="BE184" s="82"/>
      <c r="BF184" s="82"/>
      <c r="BG184" s="82"/>
      <c r="BH184" s="82"/>
      <c r="BI184" s="82"/>
      <c r="BJ184" s="82"/>
      <c r="BK184" s="82"/>
      <c r="BL184" s="82"/>
      <c r="BM184" s="82"/>
      <c r="BN184" s="82"/>
      <c r="BO184" s="82"/>
      <c r="BP184" s="82"/>
      <c r="BQ184" s="82"/>
      <c r="BR184" s="82"/>
      <c r="BS184" s="82"/>
      <c r="BT184" s="59"/>
      <c r="BU184" s="59"/>
      <c r="BV184" s="59"/>
      <c r="BW184" s="59"/>
      <c r="BX184" s="59"/>
      <c r="BY184" s="59"/>
      <c r="CA184" s="5" t="s">
        <v>311</v>
      </c>
    </row>
    <row r="185" spans="1:79" s="5" customFormat="1" ht="15" customHeight="1">
      <c r="A185" s="151"/>
      <c r="B185" s="151"/>
      <c r="C185" s="151"/>
      <c r="D185" s="151"/>
      <c r="E185" s="151"/>
      <c r="F185" s="151"/>
      <c r="G185" s="152" t="s">
        <v>263</v>
      </c>
      <c r="H185" s="152"/>
      <c r="I185" s="152"/>
      <c r="J185" s="152"/>
      <c r="K185" s="152"/>
      <c r="L185" s="152"/>
      <c r="M185" s="152"/>
      <c r="N185" s="152"/>
      <c r="O185" s="152"/>
      <c r="P185" s="152"/>
      <c r="Q185" s="152"/>
      <c r="R185" s="152"/>
      <c r="S185" s="152"/>
      <c r="T185" s="153"/>
      <c r="U185" s="153"/>
      <c r="V185" s="153"/>
      <c r="W185" s="153"/>
      <c r="X185" s="153"/>
      <c r="Y185" s="153"/>
      <c r="Z185" s="153"/>
      <c r="AA185" s="129">
        <v>0</v>
      </c>
      <c r="AB185" s="129"/>
      <c r="AC185" s="129"/>
      <c r="AD185" s="129"/>
      <c r="AE185" s="129"/>
      <c r="AF185" s="129">
        <v>0</v>
      </c>
      <c r="AG185" s="129"/>
      <c r="AH185" s="129"/>
      <c r="AI185" s="129"/>
      <c r="AJ185" s="129"/>
      <c r="AK185" s="129">
        <v>0</v>
      </c>
      <c r="AL185" s="129"/>
      <c r="AM185" s="129"/>
      <c r="AN185" s="129"/>
      <c r="AO185" s="129"/>
      <c r="AP185" s="129">
        <v>0</v>
      </c>
      <c r="AQ185" s="129"/>
      <c r="AR185" s="129"/>
      <c r="AS185" s="129"/>
      <c r="AT185" s="129"/>
      <c r="AU185" s="129">
        <v>0</v>
      </c>
      <c r="AV185" s="129"/>
      <c r="AW185" s="129"/>
      <c r="AX185" s="129"/>
      <c r="AY185" s="129"/>
      <c r="AZ185" s="129">
        <v>0</v>
      </c>
      <c r="BA185" s="129"/>
      <c r="BB185" s="129"/>
      <c r="BC185" s="129"/>
      <c r="BD185" s="129"/>
      <c r="BE185" s="83"/>
      <c r="BF185" s="83"/>
      <c r="BG185" s="83"/>
      <c r="BH185" s="83"/>
      <c r="BI185" s="83"/>
      <c r="BJ185" s="83"/>
      <c r="BK185" s="83"/>
      <c r="BL185" s="83"/>
      <c r="BM185" s="84"/>
      <c r="BN185" s="59"/>
      <c r="BO185" s="59"/>
      <c r="BP185" s="59"/>
      <c r="BQ185" s="59"/>
      <c r="BR185" s="59"/>
      <c r="BS185" s="59"/>
      <c r="BT185" s="59"/>
      <c r="BU185" s="59"/>
      <c r="BV185" s="59"/>
      <c r="BW185" s="59"/>
      <c r="BX185" s="59"/>
      <c r="BY185" s="59"/>
    </row>
    <row r="186" spans="1:79">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row>
    <row r="187" spans="1:79" ht="13.5" customHeight="1">
      <c r="A187" s="132" t="s">
        <v>600</v>
      </c>
      <c r="B187" s="132"/>
      <c r="C187" s="132"/>
      <c r="D187" s="132"/>
      <c r="E187" s="132"/>
      <c r="F187" s="132"/>
      <c r="G187" s="132"/>
      <c r="H187" s="132"/>
      <c r="I187" s="132"/>
      <c r="J187" s="132"/>
      <c r="K187" s="132"/>
      <c r="L187" s="132"/>
      <c r="M187" s="132"/>
      <c r="N187" s="132"/>
      <c r="O187" s="132"/>
      <c r="P187" s="132"/>
      <c r="Q187" s="132"/>
      <c r="R187" s="132"/>
      <c r="S187" s="132"/>
      <c r="T187" s="132"/>
      <c r="U187" s="132"/>
      <c r="V187" s="132"/>
      <c r="W187" s="132"/>
      <c r="X187" s="132"/>
      <c r="Y187" s="132"/>
      <c r="Z187" s="132"/>
      <c r="AA187" s="132"/>
      <c r="AB187" s="132"/>
      <c r="AC187" s="132"/>
      <c r="AD187" s="132"/>
      <c r="AE187" s="132"/>
      <c r="AF187" s="132"/>
      <c r="AG187" s="132"/>
      <c r="AH187" s="132"/>
      <c r="AI187" s="132"/>
      <c r="AJ187" s="132"/>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132"/>
      <c r="BH187" s="132"/>
      <c r="BI187" s="132"/>
      <c r="BJ187" s="132"/>
      <c r="BK187" s="132"/>
      <c r="BL187" s="132"/>
      <c r="BM187" s="38"/>
      <c r="BN187" s="38"/>
      <c r="BO187" s="38"/>
      <c r="BP187" s="38"/>
      <c r="BQ187" s="38"/>
      <c r="BR187" s="38"/>
      <c r="BS187" s="38"/>
      <c r="BT187" s="38"/>
      <c r="BU187" s="38"/>
      <c r="BV187" s="38"/>
      <c r="BW187" s="38"/>
      <c r="BX187" s="38"/>
      <c r="BY187" s="38"/>
    </row>
    <row r="188" spans="1:79" ht="15" customHeight="1">
      <c r="A188" s="150" t="s">
        <v>482</v>
      </c>
      <c r="B188" s="150"/>
      <c r="C188" s="150"/>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c r="AA188" s="150"/>
      <c r="AB188" s="150"/>
      <c r="AC188" s="150"/>
      <c r="AD188" s="150"/>
      <c r="AE188" s="150"/>
      <c r="AF188" s="150"/>
      <c r="AG188" s="150"/>
      <c r="AH188" s="150"/>
      <c r="AI188" s="150"/>
      <c r="AJ188" s="150"/>
      <c r="AK188" s="150"/>
      <c r="AL188" s="150"/>
      <c r="AM188" s="150"/>
      <c r="AN188" s="150"/>
      <c r="AO188" s="150"/>
      <c r="AP188" s="150"/>
      <c r="AQ188" s="150"/>
      <c r="AR188" s="150"/>
      <c r="AS188" s="150"/>
      <c r="AT188" s="150"/>
      <c r="AU188" s="150"/>
      <c r="AV188" s="150"/>
      <c r="AW188" s="150"/>
      <c r="AX188" s="150"/>
      <c r="AY188" s="150"/>
      <c r="AZ188" s="150"/>
      <c r="BA188" s="150"/>
      <c r="BB188" s="150"/>
      <c r="BC188" s="150"/>
      <c r="BD188" s="150"/>
      <c r="BE188" s="150"/>
      <c r="BF188" s="150"/>
      <c r="BG188" s="150"/>
      <c r="BH188" s="150"/>
      <c r="BI188" s="150"/>
      <c r="BJ188" s="150"/>
      <c r="BK188" s="150"/>
      <c r="BL188" s="150"/>
      <c r="BM188" s="150"/>
      <c r="BN188" s="150"/>
      <c r="BO188" s="150"/>
      <c r="BP188" s="150"/>
      <c r="BQ188" s="150"/>
      <c r="BR188" s="150"/>
      <c r="BS188" s="150"/>
      <c r="BT188" s="38"/>
      <c r="BU188" s="38"/>
      <c r="BV188" s="38"/>
      <c r="BW188" s="38"/>
      <c r="BX188" s="38"/>
      <c r="BY188" s="38"/>
    </row>
    <row r="189" spans="1:79" ht="15" customHeight="1">
      <c r="A189" s="122" t="s">
        <v>5</v>
      </c>
      <c r="B189" s="122"/>
      <c r="C189" s="122"/>
      <c r="D189" s="122"/>
      <c r="E189" s="122"/>
      <c r="F189" s="122"/>
      <c r="G189" s="122" t="s">
        <v>22</v>
      </c>
      <c r="H189" s="122"/>
      <c r="I189" s="122"/>
      <c r="J189" s="122"/>
      <c r="K189" s="122"/>
      <c r="L189" s="122"/>
      <c r="M189" s="122"/>
      <c r="N189" s="122"/>
      <c r="O189" s="122"/>
      <c r="P189" s="122"/>
      <c r="Q189" s="122"/>
      <c r="R189" s="122"/>
      <c r="S189" s="122"/>
      <c r="T189" s="122" t="s">
        <v>267</v>
      </c>
      <c r="U189" s="122"/>
      <c r="V189" s="122"/>
      <c r="W189" s="122"/>
      <c r="X189" s="122"/>
      <c r="Y189" s="122"/>
      <c r="Z189" s="122"/>
      <c r="AA189" s="122" t="s">
        <v>592</v>
      </c>
      <c r="AB189" s="289"/>
      <c r="AC189" s="289"/>
      <c r="AD189" s="289"/>
      <c r="AE189" s="289"/>
      <c r="AF189" s="289"/>
      <c r="AG189" s="289"/>
      <c r="AH189" s="289"/>
      <c r="AI189" s="289"/>
      <c r="AJ189" s="289"/>
      <c r="AK189" s="289"/>
      <c r="AL189" s="289"/>
      <c r="AM189" s="289"/>
      <c r="AN189" s="289"/>
      <c r="AO189" s="289"/>
      <c r="AP189" s="122" t="s">
        <v>593</v>
      </c>
      <c r="AQ189" s="122"/>
      <c r="AR189" s="122"/>
      <c r="AS189" s="122"/>
      <c r="AT189" s="122"/>
      <c r="AU189" s="122"/>
      <c r="AV189" s="122"/>
      <c r="AW189" s="122"/>
      <c r="AX189" s="122"/>
      <c r="AY189" s="122"/>
      <c r="AZ189" s="122"/>
      <c r="BA189" s="122"/>
      <c r="BB189" s="122"/>
      <c r="BC189" s="122"/>
      <c r="BD189" s="122"/>
      <c r="BE189" s="122" t="s">
        <v>594</v>
      </c>
      <c r="BF189" s="122"/>
      <c r="BG189" s="122"/>
      <c r="BH189" s="122"/>
      <c r="BI189" s="122"/>
      <c r="BJ189" s="122"/>
      <c r="BK189" s="122"/>
      <c r="BL189" s="122"/>
      <c r="BM189" s="122"/>
      <c r="BN189" s="122"/>
      <c r="BO189" s="122"/>
      <c r="BP189" s="122"/>
      <c r="BQ189" s="122"/>
      <c r="BR189" s="122"/>
      <c r="BS189" s="122"/>
      <c r="BT189" s="38"/>
      <c r="BU189" s="38"/>
      <c r="BV189" s="38"/>
      <c r="BW189" s="38"/>
      <c r="BX189" s="38"/>
      <c r="BY189" s="38"/>
    </row>
    <row r="190" spans="1:79" ht="42.75" customHeight="1">
      <c r="A190" s="122"/>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t="s">
        <v>4</v>
      </c>
      <c r="AB190" s="122"/>
      <c r="AC190" s="122"/>
      <c r="AD190" s="122"/>
      <c r="AE190" s="122"/>
      <c r="AF190" s="122" t="s">
        <v>3</v>
      </c>
      <c r="AG190" s="122"/>
      <c r="AH190" s="122"/>
      <c r="AI190" s="122"/>
      <c r="AJ190" s="122"/>
      <c r="AK190" s="122" t="s">
        <v>598</v>
      </c>
      <c r="AL190" s="122"/>
      <c r="AM190" s="122"/>
      <c r="AN190" s="122"/>
      <c r="AO190" s="122"/>
      <c r="AP190" s="122" t="s">
        <v>4</v>
      </c>
      <c r="AQ190" s="122"/>
      <c r="AR190" s="122"/>
      <c r="AS190" s="122"/>
      <c r="AT190" s="122"/>
      <c r="AU190" s="122" t="s">
        <v>3</v>
      </c>
      <c r="AV190" s="122"/>
      <c r="AW190" s="122"/>
      <c r="AX190" s="122"/>
      <c r="AY190" s="122"/>
      <c r="AZ190" s="122" t="s">
        <v>599</v>
      </c>
      <c r="BA190" s="122"/>
      <c r="BB190" s="122"/>
      <c r="BC190" s="122"/>
      <c r="BD190" s="122"/>
      <c r="BE190" s="122" t="s">
        <v>4</v>
      </c>
      <c r="BF190" s="122"/>
      <c r="BG190" s="122"/>
      <c r="BH190" s="122"/>
      <c r="BI190" s="122"/>
      <c r="BJ190" s="122" t="s">
        <v>3</v>
      </c>
      <c r="BK190" s="122"/>
      <c r="BL190" s="122"/>
      <c r="BM190" s="122"/>
      <c r="BN190" s="122"/>
      <c r="BO190" s="122" t="s">
        <v>601</v>
      </c>
      <c r="BP190" s="122"/>
      <c r="BQ190" s="122"/>
      <c r="BR190" s="122"/>
      <c r="BS190" s="122"/>
      <c r="BT190" s="38"/>
      <c r="BU190" s="38"/>
      <c r="BV190" s="38"/>
      <c r="BW190" s="38"/>
      <c r="BX190" s="38"/>
      <c r="BY190" s="38"/>
    </row>
    <row r="191" spans="1:79" ht="15" customHeight="1">
      <c r="A191" s="123">
        <v>1</v>
      </c>
      <c r="B191" s="123"/>
      <c r="C191" s="123"/>
      <c r="D191" s="123"/>
      <c r="E191" s="123"/>
      <c r="F191" s="123"/>
      <c r="G191" s="123">
        <v>2</v>
      </c>
      <c r="H191" s="123"/>
      <c r="I191" s="123"/>
      <c r="J191" s="123"/>
      <c r="K191" s="123"/>
      <c r="L191" s="123"/>
      <c r="M191" s="123"/>
      <c r="N191" s="123"/>
      <c r="O191" s="123"/>
      <c r="P191" s="123"/>
      <c r="Q191" s="123"/>
      <c r="R191" s="123"/>
      <c r="S191" s="123"/>
      <c r="T191" s="123">
        <v>3</v>
      </c>
      <c r="U191" s="123"/>
      <c r="V191" s="123"/>
      <c r="W191" s="123"/>
      <c r="X191" s="123"/>
      <c r="Y191" s="123"/>
      <c r="Z191" s="123"/>
      <c r="AA191" s="123">
        <v>4</v>
      </c>
      <c r="AB191" s="123"/>
      <c r="AC191" s="123"/>
      <c r="AD191" s="123"/>
      <c r="AE191" s="123"/>
      <c r="AF191" s="123">
        <v>5</v>
      </c>
      <c r="AG191" s="123"/>
      <c r="AH191" s="123"/>
      <c r="AI191" s="123"/>
      <c r="AJ191" s="123"/>
      <c r="AK191" s="123">
        <v>6</v>
      </c>
      <c r="AL191" s="123"/>
      <c r="AM191" s="123"/>
      <c r="AN191" s="123"/>
      <c r="AO191" s="123"/>
      <c r="AP191" s="123">
        <v>7</v>
      </c>
      <c r="AQ191" s="123"/>
      <c r="AR191" s="123"/>
      <c r="AS191" s="123"/>
      <c r="AT191" s="123"/>
      <c r="AU191" s="123">
        <v>8</v>
      </c>
      <c r="AV191" s="123"/>
      <c r="AW191" s="123"/>
      <c r="AX191" s="123"/>
      <c r="AY191" s="123"/>
      <c r="AZ191" s="123">
        <v>9</v>
      </c>
      <c r="BA191" s="123"/>
      <c r="BB191" s="123"/>
      <c r="BC191" s="123"/>
      <c r="BD191" s="123"/>
      <c r="BE191" s="123">
        <v>10</v>
      </c>
      <c r="BF191" s="123"/>
      <c r="BG191" s="123"/>
      <c r="BH191" s="123"/>
      <c r="BI191" s="123"/>
      <c r="BJ191" s="123">
        <v>11</v>
      </c>
      <c r="BK191" s="123"/>
      <c r="BL191" s="123"/>
      <c r="BM191" s="123"/>
      <c r="BN191" s="123"/>
      <c r="BO191" s="123">
        <v>12</v>
      </c>
      <c r="BP191" s="123"/>
      <c r="BQ191" s="123"/>
      <c r="BR191" s="123"/>
      <c r="BS191" s="123"/>
      <c r="BT191" s="38"/>
      <c r="BU191" s="38"/>
      <c r="BV191" s="38"/>
      <c r="BW191" s="38"/>
      <c r="BX191" s="38"/>
      <c r="BY191" s="38"/>
    </row>
    <row r="192" spans="1:79" s="1" customFormat="1" ht="15" hidden="1" customHeight="1">
      <c r="A192" s="143" t="s">
        <v>277</v>
      </c>
      <c r="B192" s="143"/>
      <c r="C192" s="143"/>
      <c r="D192" s="143"/>
      <c r="E192" s="143"/>
      <c r="F192" s="143"/>
      <c r="G192" s="288" t="s">
        <v>278</v>
      </c>
      <c r="H192" s="288"/>
      <c r="I192" s="288"/>
      <c r="J192" s="288"/>
      <c r="K192" s="288"/>
      <c r="L192" s="288"/>
      <c r="M192" s="288"/>
      <c r="N192" s="288"/>
      <c r="O192" s="288"/>
      <c r="P192" s="288"/>
      <c r="Q192" s="288"/>
      <c r="R192" s="288"/>
      <c r="S192" s="288"/>
      <c r="T192" s="288" t="s">
        <v>279</v>
      </c>
      <c r="U192" s="288"/>
      <c r="V192" s="288"/>
      <c r="W192" s="288"/>
      <c r="X192" s="288"/>
      <c r="Y192" s="288"/>
      <c r="Z192" s="288"/>
      <c r="AA192" s="277" t="s">
        <v>280</v>
      </c>
      <c r="AB192" s="277"/>
      <c r="AC192" s="277"/>
      <c r="AD192" s="277"/>
      <c r="AE192" s="277"/>
      <c r="AF192" s="277" t="s">
        <v>281</v>
      </c>
      <c r="AG192" s="277"/>
      <c r="AH192" s="277"/>
      <c r="AI192" s="277"/>
      <c r="AJ192" s="277"/>
      <c r="AK192" s="278" t="s">
        <v>282</v>
      </c>
      <c r="AL192" s="278"/>
      <c r="AM192" s="278"/>
      <c r="AN192" s="278"/>
      <c r="AO192" s="278"/>
      <c r="AP192" s="277" t="s">
        <v>283</v>
      </c>
      <c r="AQ192" s="277"/>
      <c r="AR192" s="277"/>
      <c r="AS192" s="277"/>
      <c r="AT192" s="277"/>
      <c r="AU192" s="277" t="s">
        <v>284</v>
      </c>
      <c r="AV192" s="277"/>
      <c r="AW192" s="277"/>
      <c r="AX192" s="277"/>
      <c r="AY192" s="277"/>
      <c r="AZ192" s="278" t="s">
        <v>285</v>
      </c>
      <c r="BA192" s="278"/>
      <c r="BB192" s="278"/>
      <c r="BC192" s="278"/>
      <c r="BD192" s="278"/>
      <c r="BE192" s="277" t="s">
        <v>286</v>
      </c>
      <c r="BF192" s="277"/>
      <c r="BG192" s="277"/>
      <c r="BH192" s="277"/>
      <c r="BI192" s="277"/>
      <c r="BJ192" s="277" t="s">
        <v>287</v>
      </c>
      <c r="BK192" s="277"/>
      <c r="BL192" s="277"/>
      <c r="BM192" s="277"/>
      <c r="BN192" s="277"/>
      <c r="BO192" s="278" t="s">
        <v>288</v>
      </c>
      <c r="BP192" s="278"/>
      <c r="BQ192" s="278"/>
      <c r="BR192" s="278"/>
      <c r="BS192" s="278"/>
      <c r="BT192" s="38"/>
      <c r="BU192" s="38"/>
      <c r="BV192" s="38"/>
      <c r="BW192" s="38"/>
      <c r="BX192" s="38"/>
      <c r="BY192" s="38"/>
      <c r="CA192" s="1" t="s">
        <v>13</v>
      </c>
    </row>
    <row r="193" spans="1:79" s="5" customFormat="1">
      <c r="A193" s="143"/>
      <c r="B193" s="143"/>
      <c r="C193" s="143"/>
      <c r="D193" s="143"/>
      <c r="E193" s="143"/>
      <c r="F193" s="143"/>
      <c r="G193" s="288"/>
      <c r="H193" s="288"/>
      <c r="I193" s="288"/>
      <c r="J193" s="288"/>
      <c r="K193" s="288"/>
      <c r="L193" s="288"/>
      <c r="M193" s="288"/>
      <c r="N193" s="288"/>
      <c r="O193" s="288"/>
      <c r="P193" s="288"/>
      <c r="Q193" s="288"/>
      <c r="R193" s="288"/>
      <c r="S193" s="288"/>
      <c r="T193" s="288"/>
      <c r="U193" s="288"/>
      <c r="V193" s="288"/>
      <c r="W193" s="288"/>
      <c r="X193" s="288"/>
      <c r="Y193" s="288"/>
      <c r="Z193" s="288"/>
      <c r="AA193" s="131"/>
      <c r="AB193" s="131"/>
      <c r="AC193" s="131"/>
      <c r="AD193" s="131"/>
      <c r="AE193" s="131"/>
      <c r="AF193" s="131"/>
      <c r="AG193" s="131"/>
      <c r="AH193" s="131"/>
      <c r="AI193" s="131"/>
      <c r="AJ193" s="131"/>
      <c r="AK193" s="129"/>
      <c r="AL193" s="129"/>
      <c r="AM193" s="129"/>
      <c r="AN193" s="129"/>
      <c r="AO193" s="129"/>
      <c r="AP193" s="131"/>
      <c r="AQ193" s="131"/>
      <c r="AR193" s="131"/>
      <c r="AS193" s="131"/>
      <c r="AT193" s="131"/>
      <c r="AU193" s="131"/>
      <c r="AV193" s="131"/>
      <c r="AW193" s="131"/>
      <c r="AX193" s="131"/>
      <c r="AY193" s="131"/>
      <c r="AZ193" s="129"/>
      <c r="BA193" s="129"/>
      <c r="BB193" s="129"/>
      <c r="BC193" s="129"/>
      <c r="BD193" s="129"/>
      <c r="BE193" s="131"/>
      <c r="BF193" s="131"/>
      <c r="BG193" s="131"/>
      <c r="BH193" s="131"/>
      <c r="BI193" s="131"/>
      <c r="BJ193" s="131"/>
      <c r="BK193" s="131"/>
      <c r="BL193" s="131"/>
      <c r="BM193" s="131"/>
      <c r="BN193" s="131"/>
      <c r="BO193" s="129"/>
      <c r="BP193" s="129"/>
      <c r="BQ193" s="129"/>
      <c r="BR193" s="129"/>
      <c r="BS193" s="129"/>
      <c r="BT193" s="59"/>
      <c r="BU193" s="59"/>
      <c r="BV193" s="59"/>
      <c r="BW193" s="59"/>
      <c r="BX193" s="59"/>
      <c r="BY193" s="59"/>
      <c r="CA193" s="5" t="s">
        <v>312</v>
      </c>
    </row>
    <row r="194" spans="1:79" s="5" customFormat="1" ht="15" customHeight="1">
      <c r="A194" s="151"/>
      <c r="B194" s="151"/>
      <c r="C194" s="151"/>
      <c r="D194" s="151"/>
      <c r="E194" s="151"/>
      <c r="F194" s="151"/>
      <c r="G194" s="152" t="s">
        <v>263</v>
      </c>
      <c r="H194" s="152"/>
      <c r="I194" s="152"/>
      <c r="J194" s="152"/>
      <c r="K194" s="152"/>
      <c r="L194" s="152"/>
      <c r="M194" s="152"/>
      <c r="N194" s="152"/>
      <c r="O194" s="152"/>
      <c r="P194" s="152"/>
      <c r="Q194" s="152"/>
      <c r="R194" s="152"/>
      <c r="S194" s="152"/>
      <c r="T194" s="153"/>
      <c r="U194" s="153"/>
      <c r="V194" s="153"/>
      <c r="W194" s="153"/>
      <c r="X194" s="153"/>
      <c r="Y194" s="153"/>
      <c r="Z194" s="153"/>
      <c r="AA194" s="129">
        <v>0</v>
      </c>
      <c r="AB194" s="129"/>
      <c r="AC194" s="129"/>
      <c r="AD194" s="129"/>
      <c r="AE194" s="129"/>
      <c r="AF194" s="129">
        <v>0</v>
      </c>
      <c r="AG194" s="129"/>
      <c r="AH194" s="129"/>
      <c r="AI194" s="129"/>
      <c r="AJ194" s="129"/>
      <c r="AK194" s="129">
        <v>0</v>
      </c>
      <c r="AL194" s="129"/>
      <c r="AM194" s="129"/>
      <c r="AN194" s="129"/>
      <c r="AO194" s="129"/>
      <c r="AP194" s="129">
        <v>0</v>
      </c>
      <c r="AQ194" s="129"/>
      <c r="AR194" s="129"/>
      <c r="AS194" s="129"/>
      <c r="AT194" s="129"/>
      <c r="AU194" s="129">
        <v>0</v>
      </c>
      <c r="AV194" s="129"/>
      <c r="AW194" s="129"/>
      <c r="AX194" s="129"/>
      <c r="AY194" s="129"/>
      <c r="AZ194" s="129">
        <v>0</v>
      </c>
      <c r="BA194" s="129"/>
      <c r="BB194" s="129"/>
      <c r="BC194" s="129"/>
      <c r="BD194" s="129"/>
      <c r="BE194" s="129">
        <v>0</v>
      </c>
      <c r="BF194" s="129"/>
      <c r="BG194" s="129"/>
      <c r="BH194" s="129"/>
      <c r="BI194" s="129"/>
      <c r="BJ194" s="129">
        <v>0</v>
      </c>
      <c r="BK194" s="129"/>
      <c r="BL194" s="129"/>
      <c r="BM194" s="129"/>
      <c r="BN194" s="129"/>
      <c r="BO194" s="129">
        <v>0</v>
      </c>
      <c r="BP194" s="129"/>
      <c r="BQ194" s="129"/>
      <c r="BR194" s="129"/>
      <c r="BS194" s="129"/>
      <c r="BT194" s="59"/>
      <c r="BU194" s="59"/>
      <c r="BV194" s="59"/>
      <c r="BW194" s="59"/>
      <c r="BX194" s="59"/>
      <c r="BY194" s="59"/>
    </row>
    <row r="195" spans="1:79">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row>
    <row r="196" spans="1:79">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row>
    <row r="197" spans="1:79" ht="14.25" customHeight="1">
      <c r="A197" s="132" t="s">
        <v>602</v>
      </c>
      <c r="B197" s="132"/>
      <c r="C197" s="132"/>
      <c r="D197" s="132"/>
      <c r="E197" s="132"/>
      <c r="F197" s="132"/>
      <c r="G197" s="132"/>
      <c r="H197" s="132"/>
      <c r="I197" s="132"/>
      <c r="J197" s="132"/>
      <c r="K197" s="132"/>
      <c r="L197" s="132"/>
      <c r="M197" s="132"/>
      <c r="N197" s="132"/>
      <c r="O197" s="132"/>
      <c r="P197" s="132"/>
      <c r="Q197" s="132"/>
      <c r="R197" s="132"/>
      <c r="S197" s="132"/>
      <c r="T197" s="132"/>
      <c r="U197" s="132"/>
      <c r="V197" s="132"/>
      <c r="W197" s="132"/>
      <c r="X197" s="132"/>
      <c r="Y197" s="132"/>
      <c r="Z197" s="132"/>
      <c r="AA197" s="132"/>
      <c r="AB197" s="132"/>
      <c r="AC197" s="132"/>
      <c r="AD197" s="132"/>
      <c r="AE197" s="132"/>
      <c r="AF197" s="132"/>
      <c r="AG197" s="132"/>
      <c r="AH197" s="132"/>
      <c r="AI197" s="132"/>
      <c r="AJ197" s="132"/>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132"/>
      <c r="BH197" s="132"/>
      <c r="BI197" s="132"/>
      <c r="BJ197" s="132"/>
      <c r="BK197" s="132"/>
      <c r="BL197" s="132"/>
      <c r="BM197" s="38"/>
      <c r="BN197" s="38"/>
      <c r="BO197" s="38"/>
      <c r="BP197" s="38"/>
      <c r="BQ197" s="38"/>
      <c r="BR197" s="38"/>
      <c r="BS197" s="38"/>
      <c r="BT197" s="38"/>
      <c r="BU197" s="38"/>
      <c r="BV197" s="38"/>
      <c r="BW197" s="38"/>
      <c r="BX197" s="38"/>
      <c r="BY197" s="38"/>
    </row>
    <row r="198" spans="1:79" ht="15" customHeight="1">
      <c r="A198" s="150" t="s">
        <v>482</v>
      </c>
      <c r="B198" s="150"/>
      <c r="C198" s="150"/>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c r="AA198" s="150"/>
      <c r="AB198" s="150"/>
      <c r="AC198" s="150"/>
      <c r="AD198" s="150"/>
      <c r="AE198" s="150"/>
      <c r="AF198" s="150"/>
      <c r="AG198" s="150"/>
      <c r="AH198" s="150"/>
      <c r="AI198" s="150"/>
      <c r="AJ198" s="150"/>
      <c r="AK198" s="150"/>
      <c r="AL198" s="150"/>
      <c r="AM198" s="150"/>
      <c r="AN198" s="150"/>
      <c r="AO198" s="150"/>
      <c r="AP198" s="150"/>
      <c r="AQ198" s="150"/>
      <c r="AR198" s="150"/>
      <c r="AS198" s="150"/>
      <c r="AT198" s="150"/>
      <c r="AU198" s="150"/>
      <c r="AV198" s="150"/>
      <c r="AW198" s="150"/>
      <c r="AX198" s="150"/>
      <c r="AY198" s="150"/>
      <c r="AZ198" s="150"/>
      <c r="BA198" s="150"/>
      <c r="BB198" s="150"/>
      <c r="BC198" s="150"/>
      <c r="BD198" s="150"/>
      <c r="BE198" s="150"/>
      <c r="BF198" s="150"/>
      <c r="BG198" s="150"/>
      <c r="BH198" s="150"/>
      <c r="BI198" s="150"/>
      <c r="BJ198" s="150"/>
      <c r="BK198" s="150"/>
      <c r="BL198" s="150"/>
      <c r="BM198" s="150"/>
      <c r="BN198" s="150"/>
      <c r="BO198" s="150"/>
      <c r="BP198" s="150"/>
      <c r="BQ198" s="150"/>
      <c r="BR198" s="150"/>
      <c r="BS198" s="150"/>
      <c r="BT198" s="38"/>
      <c r="BU198" s="38"/>
      <c r="BV198" s="38"/>
      <c r="BW198" s="38"/>
      <c r="BX198" s="38"/>
      <c r="BY198" s="38"/>
    </row>
    <row r="199" spans="1:79" ht="30" customHeight="1">
      <c r="A199" s="122" t="s">
        <v>5</v>
      </c>
      <c r="B199" s="122"/>
      <c r="C199" s="122"/>
      <c r="D199" s="122"/>
      <c r="E199" s="122"/>
      <c r="F199" s="122"/>
      <c r="G199" s="122" t="s">
        <v>331</v>
      </c>
      <c r="H199" s="122"/>
      <c r="I199" s="122"/>
      <c r="J199" s="122"/>
      <c r="K199" s="122"/>
      <c r="L199" s="122"/>
      <c r="M199" s="122"/>
      <c r="N199" s="122"/>
      <c r="O199" s="122"/>
      <c r="P199" s="122"/>
      <c r="Q199" s="122"/>
      <c r="R199" s="122"/>
      <c r="S199" s="122"/>
      <c r="T199" s="122"/>
      <c r="U199" s="122"/>
      <c r="V199" s="122" t="s">
        <v>321</v>
      </c>
      <c r="W199" s="122"/>
      <c r="X199" s="122"/>
      <c r="Y199" s="122"/>
      <c r="Z199" s="122"/>
      <c r="AA199" s="122"/>
      <c r="AB199" s="122" t="s">
        <v>322</v>
      </c>
      <c r="AC199" s="122"/>
      <c r="AD199" s="122"/>
      <c r="AE199" s="122"/>
      <c r="AF199" s="122"/>
      <c r="AG199" s="122"/>
      <c r="AH199" s="122"/>
      <c r="AI199" s="122"/>
      <c r="AJ199" s="122" t="s">
        <v>323</v>
      </c>
      <c r="AK199" s="97"/>
      <c r="AL199" s="97"/>
      <c r="AM199" s="97"/>
      <c r="AN199" s="97"/>
      <c r="AO199" s="97"/>
      <c r="AP199" s="122" t="s">
        <v>332</v>
      </c>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38"/>
      <c r="BU199" s="38"/>
      <c r="BV199" s="38"/>
      <c r="BW199" s="38"/>
      <c r="BX199" s="38"/>
      <c r="BY199" s="38"/>
    </row>
    <row r="200" spans="1:79" ht="81" customHeight="1">
      <c r="A200" s="122"/>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97"/>
      <c r="AK200" s="97"/>
      <c r="AL200" s="97"/>
      <c r="AM200" s="97"/>
      <c r="AN200" s="97"/>
      <c r="AO200" s="97"/>
      <c r="AP200" s="122" t="s">
        <v>475</v>
      </c>
      <c r="AQ200" s="122"/>
      <c r="AR200" s="122"/>
      <c r="AS200" s="122"/>
      <c r="AT200" s="122"/>
      <c r="AU200" s="122"/>
      <c r="AV200" s="122" t="s">
        <v>476</v>
      </c>
      <c r="AW200" s="122"/>
      <c r="AX200" s="122"/>
      <c r="AY200" s="122"/>
      <c r="AZ200" s="122"/>
      <c r="BA200" s="122"/>
      <c r="BB200" s="122" t="s">
        <v>477</v>
      </c>
      <c r="BC200" s="122"/>
      <c r="BD200" s="122"/>
      <c r="BE200" s="122"/>
      <c r="BF200" s="122"/>
      <c r="BG200" s="122"/>
      <c r="BH200" s="122" t="s">
        <v>478</v>
      </c>
      <c r="BI200" s="122"/>
      <c r="BJ200" s="122"/>
      <c r="BK200" s="122"/>
      <c r="BL200" s="122"/>
      <c r="BM200" s="122"/>
      <c r="BN200" s="122" t="s">
        <v>479</v>
      </c>
      <c r="BO200" s="122"/>
      <c r="BP200" s="122"/>
      <c r="BQ200" s="122"/>
      <c r="BR200" s="122"/>
      <c r="BS200" s="122"/>
      <c r="BT200" s="38"/>
      <c r="BU200" s="38"/>
      <c r="BV200" s="38"/>
      <c r="BW200" s="38"/>
      <c r="BX200" s="38"/>
      <c r="BY200" s="38"/>
    </row>
    <row r="201" spans="1:79" ht="15" customHeight="1">
      <c r="A201" s="123">
        <v>1</v>
      </c>
      <c r="B201" s="123"/>
      <c r="C201" s="123"/>
      <c r="D201" s="123"/>
      <c r="E201" s="123"/>
      <c r="F201" s="123"/>
      <c r="G201" s="123">
        <v>2</v>
      </c>
      <c r="H201" s="123"/>
      <c r="I201" s="123"/>
      <c r="J201" s="123"/>
      <c r="K201" s="123"/>
      <c r="L201" s="123"/>
      <c r="M201" s="123"/>
      <c r="N201" s="123"/>
      <c r="O201" s="123"/>
      <c r="P201" s="123"/>
      <c r="Q201" s="123"/>
      <c r="R201" s="123"/>
      <c r="S201" s="123"/>
      <c r="T201" s="123"/>
      <c r="U201" s="123"/>
      <c r="V201" s="123">
        <v>3</v>
      </c>
      <c r="W201" s="123"/>
      <c r="X201" s="123"/>
      <c r="Y201" s="123"/>
      <c r="Z201" s="123"/>
      <c r="AA201" s="123"/>
      <c r="AB201" s="123">
        <v>4</v>
      </c>
      <c r="AC201" s="123"/>
      <c r="AD201" s="123"/>
      <c r="AE201" s="123"/>
      <c r="AF201" s="123"/>
      <c r="AG201" s="123"/>
      <c r="AH201" s="123"/>
      <c r="AI201" s="123"/>
      <c r="AJ201" s="123">
        <v>5</v>
      </c>
      <c r="AK201" s="123"/>
      <c r="AL201" s="123"/>
      <c r="AM201" s="123"/>
      <c r="AN201" s="123"/>
      <c r="AO201" s="123"/>
      <c r="AP201" s="123">
        <v>6</v>
      </c>
      <c r="AQ201" s="123"/>
      <c r="AR201" s="123"/>
      <c r="AS201" s="123"/>
      <c r="AT201" s="123"/>
      <c r="AU201" s="123"/>
      <c r="AV201" s="123">
        <v>7</v>
      </c>
      <c r="AW201" s="123"/>
      <c r="AX201" s="123"/>
      <c r="AY201" s="123"/>
      <c r="AZ201" s="123"/>
      <c r="BA201" s="123"/>
      <c r="BB201" s="123">
        <v>8</v>
      </c>
      <c r="BC201" s="123"/>
      <c r="BD201" s="123"/>
      <c r="BE201" s="123"/>
      <c r="BF201" s="123"/>
      <c r="BG201" s="123"/>
      <c r="BH201" s="123">
        <v>9</v>
      </c>
      <c r="BI201" s="123"/>
      <c r="BJ201" s="123"/>
      <c r="BK201" s="123"/>
      <c r="BL201" s="123"/>
      <c r="BM201" s="123"/>
      <c r="BN201" s="123">
        <v>10</v>
      </c>
      <c r="BO201" s="123"/>
      <c r="BP201" s="123"/>
      <c r="BQ201" s="123"/>
      <c r="BR201" s="123"/>
      <c r="BS201" s="123"/>
      <c r="BT201" s="38"/>
      <c r="BU201" s="38"/>
      <c r="BV201" s="38"/>
      <c r="BW201" s="38"/>
      <c r="BX201" s="38"/>
      <c r="BY201" s="38"/>
    </row>
    <row r="202" spans="1:79" s="1" customFormat="1" ht="12" hidden="1" customHeight="1">
      <c r="A202" s="308" t="s">
        <v>289</v>
      </c>
      <c r="B202" s="309"/>
      <c r="C202" s="309"/>
      <c r="D202" s="309"/>
      <c r="E202" s="309"/>
      <c r="F202" s="310"/>
      <c r="G202" s="311" t="s">
        <v>290</v>
      </c>
      <c r="H202" s="312"/>
      <c r="I202" s="312"/>
      <c r="J202" s="312"/>
      <c r="K202" s="312"/>
      <c r="L202" s="312"/>
      <c r="M202" s="312"/>
      <c r="N202" s="312"/>
      <c r="O202" s="312"/>
      <c r="P202" s="312"/>
      <c r="Q202" s="312"/>
      <c r="R202" s="312"/>
      <c r="S202" s="312"/>
      <c r="T202" s="312"/>
      <c r="U202" s="313"/>
      <c r="V202" s="311" t="s">
        <v>324</v>
      </c>
      <c r="W202" s="105"/>
      <c r="X202" s="105"/>
      <c r="Y202" s="105"/>
      <c r="Z202" s="105"/>
      <c r="AA202" s="106"/>
      <c r="AB202" s="314" t="s">
        <v>325</v>
      </c>
      <c r="AC202" s="315"/>
      <c r="AD202" s="315"/>
      <c r="AE202" s="315"/>
      <c r="AF202" s="315"/>
      <c r="AG202" s="315"/>
      <c r="AH202" s="315"/>
      <c r="AI202" s="316"/>
      <c r="AJ202" s="314" t="s">
        <v>291</v>
      </c>
      <c r="AK202" s="315"/>
      <c r="AL202" s="315"/>
      <c r="AM202" s="315"/>
      <c r="AN202" s="315"/>
      <c r="AO202" s="316"/>
      <c r="AP202" s="314" t="s">
        <v>292</v>
      </c>
      <c r="AQ202" s="315"/>
      <c r="AR202" s="315"/>
      <c r="AS202" s="315"/>
      <c r="AT202" s="315"/>
      <c r="AU202" s="316"/>
      <c r="AV202" s="314" t="s">
        <v>293</v>
      </c>
      <c r="AW202" s="315"/>
      <c r="AX202" s="315"/>
      <c r="AY202" s="315"/>
      <c r="AZ202" s="315"/>
      <c r="BA202" s="316"/>
      <c r="BB202" s="314" t="s">
        <v>294</v>
      </c>
      <c r="BC202" s="315"/>
      <c r="BD202" s="315"/>
      <c r="BE202" s="315"/>
      <c r="BF202" s="315"/>
      <c r="BG202" s="316"/>
      <c r="BH202" s="314" t="s">
        <v>295</v>
      </c>
      <c r="BI202" s="315"/>
      <c r="BJ202" s="315"/>
      <c r="BK202" s="315"/>
      <c r="BL202" s="315"/>
      <c r="BM202" s="316"/>
      <c r="BN202" s="314" t="s">
        <v>296</v>
      </c>
      <c r="BO202" s="315"/>
      <c r="BP202" s="315"/>
      <c r="BQ202" s="315"/>
      <c r="BR202" s="315"/>
      <c r="BS202" s="316"/>
      <c r="BT202" s="38"/>
      <c r="BU202" s="38"/>
      <c r="BV202" s="38"/>
      <c r="BW202" s="38"/>
      <c r="BX202" s="38"/>
      <c r="BY202" s="38"/>
    </row>
    <row r="203" spans="1:79" s="353" customFormat="1" ht="38.25" customHeight="1">
      <c r="A203" s="299">
        <v>1</v>
      </c>
      <c r="B203" s="300"/>
      <c r="C203" s="300"/>
      <c r="D203" s="300"/>
      <c r="E203" s="300"/>
      <c r="F203" s="301"/>
      <c r="G203" s="372" t="s">
        <v>972</v>
      </c>
      <c r="H203" s="351"/>
      <c r="I203" s="351"/>
      <c r="J203" s="351"/>
      <c r="K203" s="351"/>
      <c r="L203" s="351"/>
      <c r="M203" s="351"/>
      <c r="N203" s="351"/>
      <c r="O203" s="351"/>
      <c r="P203" s="351"/>
      <c r="Q203" s="351"/>
      <c r="R203" s="351"/>
      <c r="S203" s="351"/>
      <c r="T203" s="351"/>
      <c r="U203" s="352"/>
      <c r="V203" s="115" t="s">
        <v>1</v>
      </c>
      <c r="W203" s="116"/>
      <c r="X203" s="116"/>
      <c r="Y203" s="116"/>
      <c r="Z203" s="116"/>
      <c r="AA203" s="117"/>
      <c r="AB203" s="299" t="s">
        <v>973</v>
      </c>
      <c r="AC203" s="377"/>
      <c r="AD203" s="377"/>
      <c r="AE203" s="377"/>
      <c r="AF203" s="377"/>
      <c r="AG203" s="377"/>
      <c r="AH203" s="377"/>
      <c r="AI203" s="378"/>
      <c r="AJ203" s="167">
        <v>13420400</v>
      </c>
      <c r="AK203" s="379"/>
      <c r="AL203" s="379"/>
      <c r="AM203" s="379"/>
      <c r="AN203" s="379"/>
      <c r="AO203" s="380"/>
      <c r="AP203" s="167">
        <v>0</v>
      </c>
      <c r="AQ203" s="379"/>
      <c r="AR203" s="379"/>
      <c r="AS203" s="379"/>
      <c r="AT203" s="379"/>
      <c r="AU203" s="380"/>
      <c r="AV203" s="167">
        <v>0</v>
      </c>
      <c r="AW203" s="379"/>
      <c r="AX203" s="379"/>
      <c r="AY203" s="379"/>
      <c r="AZ203" s="379"/>
      <c r="BA203" s="380"/>
      <c r="BB203" s="167">
        <v>3150000</v>
      </c>
      <c r="BC203" s="379"/>
      <c r="BD203" s="379"/>
      <c r="BE203" s="379"/>
      <c r="BF203" s="379"/>
      <c r="BG203" s="380"/>
      <c r="BH203" s="167">
        <v>3350000</v>
      </c>
      <c r="BI203" s="379"/>
      <c r="BJ203" s="379"/>
      <c r="BK203" s="379"/>
      <c r="BL203" s="379"/>
      <c r="BM203" s="380"/>
      <c r="BN203" s="167">
        <v>6920400</v>
      </c>
      <c r="BO203" s="381"/>
      <c r="BP203" s="381"/>
      <c r="BQ203" s="381"/>
      <c r="BR203" s="381"/>
      <c r="BS203" s="382"/>
      <c r="BT203" s="59"/>
      <c r="BU203" s="59"/>
      <c r="BV203" s="59"/>
      <c r="BW203" s="59"/>
      <c r="BX203" s="59"/>
      <c r="BY203" s="59"/>
      <c r="CA203" s="353" t="s">
        <v>313</v>
      </c>
    </row>
    <row r="204" spans="1:79" ht="14.25">
      <c r="A204" s="331" t="s">
        <v>265</v>
      </c>
      <c r="B204" s="332"/>
      <c r="C204" s="332"/>
      <c r="D204" s="332"/>
      <c r="E204" s="332"/>
      <c r="F204" s="333"/>
      <c r="G204" s="331" t="s">
        <v>265</v>
      </c>
      <c r="H204" s="334"/>
      <c r="I204" s="334"/>
      <c r="J204" s="334"/>
      <c r="K204" s="334"/>
      <c r="L204" s="334"/>
      <c r="M204" s="334"/>
      <c r="N204" s="334"/>
      <c r="O204" s="334"/>
      <c r="P204" s="334"/>
      <c r="Q204" s="334"/>
      <c r="R204" s="334"/>
      <c r="S204" s="334"/>
      <c r="T204" s="334"/>
      <c r="U204" s="335"/>
      <c r="V204" s="336" t="s">
        <v>265</v>
      </c>
      <c r="W204" s="337"/>
      <c r="X204" s="337"/>
      <c r="Y204" s="337"/>
      <c r="Z204" s="337"/>
      <c r="AA204" s="338"/>
      <c r="AB204" s="336" t="s">
        <v>265</v>
      </c>
      <c r="AC204" s="334"/>
      <c r="AD204" s="334"/>
      <c r="AE204" s="334"/>
      <c r="AF204" s="334"/>
      <c r="AG204" s="334"/>
      <c r="AH204" s="334"/>
      <c r="AI204" s="335"/>
      <c r="AJ204" s="328" t="s">
        <v>263</v>
      </c>
      <c r="AK204" s="329"/>
      <c r="AL204" s="329"/>
      <c r="AM204" s="329"/>
      <c r="AN204" s="329"/>
      <c r="AO204" s="330"/>
      <c r="AP204" s="325">
        <v>0</v>
      </c>
      <c r="AQ204" s="326"/>
      <c r="AR204" s="326"/>
      <c r="AS204" s="326"/>
      <c r="AT204" s="326"/>
      <c r="AU204" s="322"/>
      <c r="AV204" s="325">
        <v>0</v>
      </c>
      <c r="AW204" s="326"/>
      <c r="AX204" s="326"/>
      <c r="AY204" s="326"/>
      <c r="AZ204" s="326"/>
      <c r="BA204" s="327"/>
      <c r="BB204" s="325">
        <v>3150000</v>
      </c>
      <c r="BC204" s="326"/>
      <c r="BD204" s="326"/>
      <c r="BE204" s="326"/>
      <c r="BF204" s="326"/>
      <c r="BG204" s="327"/>
      <c r="BH204" s="325">
        <v>3350000</v>
      </c>
      <c r="BI204" s="326"/>
      <c r="BJ204" s="326"/>
      <c r="BK204" s="326"/>
      <c r="BL204" s="326"/>
      <c r="BM204" s="322"/>
      <c r="BN204" s="325">
        <v>6920400</v>
      </c>
      <c r="BO204" s="326"/>
      <c r="BP204" s="326"/>
      <c r="BQ204" s="326"/>
      <c r="BR204" s="326"/>
      <c r="BS204" s="327"/>
      <c r="BT204" s="38"/>
      <c r="BU204" s="38"/>
      <c r="BV204" s="38"/>
      <c r="BW204" s="38"/>
      <c r="BX204" s="38"/>
      <c r="BY204" s="38"/>
    </row>
    <row r="205" spans="1:79" ht="15">
      <c r="A205" s="11"/>
      <c r="B205" s="11"/>
      <c r="C205" s="11"/>
      <c r="D205" s="11"/>
      <c r="E205" s="11"/>
      <c r="F205" s="11"/>
      <c r="G205" s="11"/>
      <c r="H205" s="11"/>
      <c r="I205" s="11"/>
      <c r="J205" s="11"/>
      <c r="K205" s="11"/>
      <c r="L205" s="11"/>
      <c r="M205" s="11"/>
      <c r="N205" s="43"/>
      <c r="O205" s="43"/>
      <c r="P205" s="43"/>
      <c r="Q205" s="43"/>
      <c r="R205" s="43"/>
      <c r="S205" s="43"/>
      <c r="T205" s="43"/>
      <c r="U205" s="43"/>
      <c r="V205" s="85"/>
      <c r="W205" s="85"/>
      <c r="X205" s="85"/>
      <c r="Y205" s="85"/>
      <c r="Z205" s="85"/>
      <c r="AA205" s="85"/>
      <c r="AB205" s="85"/>
      <c r="AC205" s="85"/>
      <c r="AD205" s="85"/>
      <c r="AE205" s="85"/>
      <c r="AF205" s="68"/>
      <c r="AG205" s="68"/>
      <c r="AH205" s="68"/>
      <c r="AI205" s="68"/>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38"/>
      <c r="BU205" s="38"/>
      <c r="BV205" s="38"/>
      <c r="BW205" s="38"/>
      <c r="BX205" s="38"/>
      <c r="BY205" s="38"/>
    </row>
    <row r="206" spans="1:79">
      <c r="A206" s="154" t="s">
        <v>297</v>
      </c>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T206" s="38"/>
      <c r="BU206" s="38"/>
      <c r="BV206" s="38"/>
      <c r="BW206" s="38"/>
      <c r="BX206" s="38"/>
      <c r="BY206" s="38"/>
    </row>
    <row r="207" spans="1:79" ht="35.25" customHeight="1">
      <c r="A207" s="132" t="s">
        <v>603</v>
      </c>
      <c r="B207" s="132"/>
      <c r="C207" s="132"/>
      <c r="D207" s="132"/>
      <c r="E207" s="132"/>
      <c r="F207" s="132"/>
      <c r="G207" s="132"/>
      <c r="H207" s="132"/>
      <c r="I207" s="132"/>
      <c r="J207" s="132"/>
      <c r="K207" s="132"/>
      <c r="L207" s="132"/>
      <c r="M207" s="132"/>
      <c r="N207" s="132"/>
      <c r="O207" s="132"/>
      <c r="P207" s="132"/>
      <c r="Q207" s="132"/>
      <c r="R207" s="132"/>
      <c r="S207" s="132"/>
      <c r="T207" s="132"/>
      <c r="U207" s="132"/>
      <c r="V207" s="132"/>
      <c r="W207" s="132"/>
      <c r="X207" s="132"/>
      <c r="Y207" s="132"/>
      <c r="Z207" s="132"/>
      <c r="AA207" s="132"/>
      <c r="AB207" s="132"/>
      <c r="AC207" s="132"/>
      <c r="AD207" s="132"/>
      <c r="AE207" s="132"/>
      <c r="AF207" s="132"/>
      <c r="AG207" s="132"/>
      <c r="AH207" s="132"/>
      <c r="AI207" s="132"/>
      <c r="AJ207" s="132"/>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132"/>
      <c r="BH207" s="132"/>
      <c r="BI207" s="132"/>
      <c r="BJ207" s="132"/>
      <c r="BK207" s="132"/>
      <c r="BL207" s="132"/>
      <c r="BM207" s="38"/>
      <c r="BN207" s="38"/>
      <c r="BO207" s="38"/>
      <c r="BP207" s="38"/>
      <c r="BQ207" s="38"/>
      <c r="BR207" s="38"/>
      <c r="BS207" s="38"/>
      <c r="BT207" s="38"/>
      <c r="BU207" s="38"/>
      <c r="BV207" s="38"/>
      <c r="BW207" s="38"/>
      <c r="BX207" s="38"/>
      <c r="BY207" s="38"/>
    </row>
    <row r="208" spans="1:79" ht="30" customHeight="1">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91"/>
      <c r="BI208" s="91"/>
      <c r="BJ208" s="91"/>
      <c r="BK208" s="91"/>
      <c r="BL208" s="91"/>
      <c r="BM208" s="38"/>
      <c r="BN208" s="38"/>
      <c r="BO208" s="38"/>
      <c r="BP208" s="38"/>
      <c r="BQ208" s="38"/>
      <c r="BR208" s="38"/>
      <c r="BS208" s="38"/>
      <c r="BT208" s="38"/>
      <c r="BU208" s="38"/>
      <c r="BV208" s="38"/>
      <c r="BW208" s="38"/>
      <c r="BX208" s="38"/>
      <c r="BY208" s="38"/>
    </row>
    <row r="209" spans="1:77" ht="15">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38"/>
      <c r="BN209" s="38"/>
      <c r="BO209" s="38"/>
      <c r="BP209" s="38"/>
      <c r="BQ209" s="38"/>
      <c r="BR209" s="38"/>
      <c r="BS209" s="38"/>
      <c r="BT209" s="38"/>
      <c r="BU209" s="38"/>
      <c r="BV209" s="38"/>
      <c r="BW209" s="38"/>
      <c r="BX209" s="38"/>
      <c r="BY209" s="38"/>
    </row>
    <row r="210" spans="1:77" ht="14.25">
      <c r="A210" s="121" t="s">
        <v>605</v>
      </c>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c r="BM210" s="121"/>
      <c r="BN210" s="121"/>
      <c r="BO210" s="121"/>
      <c r="BP210" s="121"/>
      <c r="BQ210" s="121"/>
      <c r="BR210" s="121"/>
      <c r="BS210" s="121"/>
      <c r="BT210" s="38"/>
      <c r="BU210" s="38"/>
      <c r="BV210" s="38"/>
      <c r="BW210" s="38"/>
      <c r="BX210" s="38"/>
      <c r="BY210" s="38"/>
    </row>
    <row r="211" spans="1:77" ht="30" customHeight="1">
      <c r="A211" s="91" t="s">
        <v>979</v>
      </c>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38"/>
      <c r="BN211" s="38"/>
      <c r="BO211" s="38"/>
      <c r="BP211" s="38"/>
      <c r="BQ211" s="38"/>
      <c r="BR211" s="38"/>
      <c r="BS211" s="38"/>
      <c r="BT211" s="38"/>
      <c r="BU211" s="38"/>
      <c r="BV211" s="38"/>
      <c r="BW211" s="38"/>
      <c r="BX211" s="38"/>
      <c r="BY211" s="38"/>
    </row>
    <row r="212" spans="1:77" ht="14.2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38"/>
      <c r="BU212" s="38"/>
      <c r="BV212" s="38"/>
      <c r="BW212" s="38"/>
      <c r="BX212" s="38"/>
      <c r="BY212" s="38"/>
    </row>
    <row r="213" spans="1:77">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row>
    <row r="214" spans="1:77">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row>
    <row r="215" spans="1:77" ht="18.95" customHeight="1">
      <c r="A215" s="132" t="s">
        <v>298</v>
      </c>
      <c r="B215" s="132"/>
      <c r="C215" s="132"/>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2"/>
      <c r="AA215" s="132"/>
      <c r="AB215" s="39"/>
      <c r="AC215" s="39"/>
      <c r="AD215" s="39"/>
      <c r="AE215" s="39"/>
      <c r="AF215" s="39"/>
      <c r="AG215" s="39"/>
      <c r="AH215" s="133"/>
      <c r="AI215" s="133"/>
      <c r="AJ215" s="133"/>
      <c r="AK215" s="133"/>
      <c r="AL215" s="133"/>
      <c r="AM215" s="133"/>
      <c r="AN215" s="133"/>
      <c r="AO215" s="133"/>
      <c r="AP215" s="133"/>
      <c r="AQ215" s="39"/>
      <c r="AR215" s="39"/>
      <c r="AS215" s="39"/>
      <c r="AT215" s="39"/>
      <c r="AU215" s="358" t="s">
        <v>484</v>
      </c>
      <c r="AV215" s="358"/>
      <c r="AW215" s="358"/>
      <c r="AX215" s="358"/>
      <c r="AY215" s="358"/>
      <c r="AZ215" s="358"/>
      <c r="BA215" s="358"/>
      <c r="BB215" s="358"/>
      <c r="BC215" s="358"/>
      <c r="BD215" s="358"/>
      <c r="BE215" s="358"/>
      <c r="BF215" s="358"/>
      <c r="BG215" s="38"/>
      <c r="BH215" s="38"/>
      <c r="BI215" s="38"/>
      <c r="BJ215" s="38"/>
      <c r="BK215" s="38"/>
      <c r="BL215" s="38"/>
      <c r="BM215" s="38"/>
      <c r="BN215" s="38"/>
      <c r="BO215" s="38"/>
      <c r="BP215" s="38"/>
      <c r="BQ215" s="38"/>
      <c r="BR215" s="38"/>
      <c r="BS215" s="38"/>
      <c r="BT215" s="38"/>
      <c r="BU215" s="38"/>
      <c r="BV215" s="38"/>
      <c r="BW215" s="38"/>
      <c r="BX215" s="38"/>
      <c r="BY215" s="38"/>
    </row>
    <row r="216" spans="1:77" ht="12.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86"/>
      <c r="AC216" s="86"/>
      <c r="AD216" s="86"/>
      <c r="AE216" s="86"/>
      <c r="AF216" s="86"/>
      <c r="AG216" s="86"/>
      <c r="AH216" s="146" t="s">
        <v>2</v>
      </c>
      <c r="AI216" s="146"/>
      <c r="AJ216" s="146"/>
      <c r="AK216" s="146"/>
      <c r="AL216" s="146"/>
      <c r="AM216" s="146"/>
      <c r="AN216" s="146"/>
      <c r="AO216" s="146"/>
      <c r="AP216" s="146"/>
      <c r="AQ216" s="86"/>
      <c r="AR216" s="86"/>
      <c r="AS216" s="86"/>
      <c r="AT216" s="86"/>
      <c r="AU216" s="146" t="s">
        <v>299</v>
      </c>
      <c r="AV216" s="146"/>
      <c r="AW216" s="146"/>
      <c r="AX216" s="146"/>
      <c r="AY216" s="146"/>
      <c r="AZ216" s="146"/>
      <c r="BA216" s="146"/>
      <c r="BB216" s="146"/>
      <c r="BC216" s="146"/>
      <c r="BD216" s="146"/>
      <c r="BE216" s="146"/>
      <c r="BF216" s="146"/>
      <c r="BG216" s="38"/>
      <c r="BH216" s="38"/>
      <c r="BI216" s="38"/>
      <c r="BJ216" s="38"/>
      <c r="BK216" s="38"/>
      <c r="BL216" s="38"/>
      <c r="BM216" s="38"/>
      <c r="BN216" s="38"/>
      <c r="BO216" s="38"/>
      <c r="BP216" s="38"/>
      <c r="BQ216" s="38"/>
      <c r="BR216" s="38"/>
      <c r="BS216" s="38"/>
      <c r="BT216" s="38"/>
      <c r="BU216" s="38"/>
      <c r="BV216" s="38"/>
      <c r="BW216" s="38"/>
      <c r="BX216" s="38"/>
      <c r="BY216" s="38"/>
    </row>
    <row r="217" spans="1:77" ht="15">
      <c r="AB217" s="18"/>
      <c r="AC217" s="18"/>
      <c r="AD217" s="18"/>
      <c r="AE217" s="18"/>
      <c r="AF217" s="18"/>
      <c r="AG217" s="18"/>
      <c r="AH217" s="19"/>
      <c r="AI217" s="19"/>
      <c r="AJ217" s="19"/>
      <c r="AK217" s="19"/>
      <c r="AL217" s="19"/>
      <c r="AM217" s="19"/>
      <c r="AN217" s="19"/>
      <c r="AO217" s="19"/>
      <c r="AP217" s="19"/>
      <c r="AQ217" s="18"/>
      <c r="AR217" s="18"/>
      <c r="AS217" s="18"/>
      <c r="AT217" s="18"/>
      <c r="AU217" s="19"/>
      <c r="AV217" s="19"/>
      <c r="AW217" s="19"/>
      <c r="AX217" s="19"/>
      <c r="AY217" s="19"/>
      <c r="AZ217" s="19"/>
      <c r="BA217" s="19"/>
      <c r="BB217" s="19"/>
      <c r="BC217" s="19"/>
      <c r="BD217" s="19"/>
      <c r="BE217" s="19"/>
      <c r="BF217" s="19"/>
    </row>
  </sheetData>
  <mergeCells count="1184">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A185 A194">
    <cfRule type="cellIs" dxfId="17" priority="1" stopIfTrue="1" operator="equal">
      <formula>A64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9.xml><?xml version="1.0" encoding="utf-8"?>
<worksheet xmlns="http://schemas.openxmlformats.org/spreadsheetml/2006/main" xmlns:r="http://schemas.openxmlformats.org/officeDocument/2006/relationships">
  <sheetPr>
    <tabColor indexed="34"/>
    <pageSetUpPr fitToPage="1"/>
  </sheetPr>
  <dimension ref="A1:CF211"/>
  <sheetViews>
    <sheetView topLeftCell="A10"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03" t="s">
        <v>315</v>
      </c>
      <c r="BO1" s="303"/>
      <c r="BP1" s="303"/>
      <c r="BQ1" s="303"/>
      <c r="BR1" s="303"/>
      <c r="BS1" s="303"/>
      <c r="BT1" s="303"/>
      <c r="BU1" s="303"/>
      <c r="BV1" s="303"/>
      <c r="BW1" s="303"/>
      <c r="BX1" s="303"/>
      <c r="BY1" s="303"/>
      <c r="BZ1" s="32"/>
    </row>
    <row r="2" spans="1:79" ht="14.25" customHeight="1">
      <c r="A2" s="306" t="s">
        <v>567</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c r="AZ2" s="306"/>
      <c r="BA2" s="306"/>
      <c r="BB2" s="306"/>
      <c r="BC2" s="306"/>
      <c r="BD2" s="306"/>
      <c r="BE2" s="306"/>
      <c r="BF2" s="306"/>
      <c r="BG2" s="306"/>
      <c r="BH2" s="306"/>
      <c r="BI2" s="306"/>
      <c r="BJ2" s="306"/>
      <c r="BK2" s="306"/>
      <c r="BL2" s="306"/>
      <c r="BM2" s="306"/>
      <c r="BN2" s="306"/>
      <c r="BO2" s="306"/>
      <c r="BP2" s="306"/>
      <c r="BQ2" s="306"/>
      <c r="BR2" s="306"/>
      <c r="BS2" s="306"/>
      <c r="BT2" s="306"/>
      <c r="BU2" s="306"/>
      <c r="BV2" s="306"/>
      <c r="BW2" s="306"/>
      <c r="BX2" s="306"/>
      <c r="BY2" s="306"/>
      <c r="BZ2" s="31"/>
    </row>
    <row r="3" spans="1:79" ht="14.25" customHeight="1">
      <c r="A3" s="306" t="s">
        <v>568</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c r="BJ3" s="306"/>
      <c r="BK3" s="306"/>
      <c r="BL3" s="306"/>
      <c r="BM3" s="306"/>
      <c r="BN3" s="306"/>
      <c r="BO3" s="306"/>
      <c r="BP3" s="306"/>
      <c r="BQ3" s="306"/>
      <c r="BR3" s="306"/>
      <c r="BS3" s="306"/>
      <c r="BT3" s="306"/>
      <c r="BU3" s="306"/>
      <c r="BV3" s="306"/>
      <c r="BW3" s="306"/>
      <c r="BX3" s="306"/>
      <c r="BY3" s="306"/>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282" t="s">
        <v>473</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9"/>
      <c r="AH5" s="93" t="s">
        <v>341</v>
      </c>
      <c r="AI5" s="93"/>
      <c r="AJ5" s="93"/>
      <c r="AK5" s="93"/>
      <c r="AL5" s="93"/>
      <c r="AM5" s="93"/>
      <c r="AN5" s="93"/>
      <c r="AO5" s="93"/>
      <c r="AP5" s="93"/>
      <c r="AQ5" s="93"/>
      <c r="AR5" s="93"/>
      <c r="AS5" s="9"/>
      <c r="AT5" s="93" t="s">
        <v>339</v>
      </c>
      <c r="AU5" s="93"/>
      <c r="AV5" s="93"/>
      <c r="AW5" s="93"/>
      <c r="AX5" s="93"/>
      <c r="AY5" s="93"/>
      <c r="AZ5" s="93"/>
      <c r="BA5" s="93"/>
      <c r="BB5" s="13"/>
      <c r="BC5" s="93" t="s">
        <v>340</v>
      </c>
      <c r="BD5" s="304"/>
      <c r="BE5" s="304"/>
      <c r="BF5" s="304"/>
      <c r="BG5" s="304"/>
      <c r="BH5" s="304"/>
      <c r="BI5" s="304"/>
      <c r="BJ5" s="304"/>
      <c r="BK5" s="304"/>
      <c r="BL5" s="304"/>
      <c r="BM5" s="304"/>
      <c r="BN5" s="39"/>
      <c r="BO5" s="39"/>
      <c r="BP5" s="13"/>
      <c r="BQ5" s="13"/>
      <c r="BR5" s="13"/>
      <c r="BS5" s="13"/>
      <c r="BT5" s="38"/>
      <c r="BU5" s="38"/>
      <c r="BV5" s="38"/>
      <c r="BW5" s="38"/>
      <c r="BX5" s="38"/>
      <c r="BY5" s="38"/>
    </row>
    <row r="6" spans="1:79" ht="24" customHeight="1">
      <c r="A6" s="279" t="s">
        <v>0</v>
      </c>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40"/>
      <c r="AH6" s="279" t="s">
        <v>30</v>
      </c>
      <c r="AI6" s="279"/>
      <c r="AJ6" s="279"/>
      <c r="AK6" s="279"/>
      <c r="AL6" s="279"/>
      <c r="AM6" s="279"/>
      <c r="AN6" s="279"/>
      <c r="AO6" s="279"/>
      <c r="AP6" s="279"/>
      <c r="AQ6" s="279"/>
      <c r="AR6" s="279"/>
      <c r="AS6" s="40"/>
      <c r="AT6" s="279" t="s">
        <v>28</v>
      </c>
      <c r="AU6" s="279"/>
      <c r="AV6" s="279"/>
      <c r="AW6" s="279"/>
      <c r="AX6" s="279"/>
      <c r="AY6" s="279"/>
      <c r="AZ6" s="279"/>
      <c r="BA6" s="279"/>
      <c r="BB6" s="41"/>
      <c r="BC6" s="279" t="s">
        <v>29</v>
      </c>
      <c r="BD6" s="279"/>
      <c r="BE6" s="279"/>
      <c r="BF6" s="279"/>
      <c r="BG6" s="279"/>
      <c r="BH6" s="279"/>
      <c r="BI6" s="279"/>
      <c r="BJ6" s="279"/>
      <c r="BK6" s="279"/>
      <c r="BL6" s="279"/>
      <c r="BM6" s="279"/>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282" t="s">
        <v>383</v>
      </c>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9"/>
      <c r="AH8" s="93" t="s">
        <v>485</v>
      </c>
      <c r="AI8" s="93"/>
      <c r="AJ8" s="93"/>
      <c r="AK8" s="93"/>
      <c r="AL8" s="93"/>
      <c r="AM8" s="93"/>
      <c r="AN8" s="93"/>
      <c r="AO8" s="93"/>
      <c r="AP8" s="93"/>
      <c r="AQ8" s="93"/>
      <c r="AR8" s="93"/>
      <c r="AS8" s="93"/>
      <c r="AT8" s="93"/>
      <c r="AU8" s="93"/>
      <c r="AV8" s="93"/>
      <c r="AW8" s="93"/>
      <c r="AX8" s="93"/>
      <c r="AY8" s="93"/>
      <c r="AZ8" s="93"/>
      <c r="BA8" s="93"/>
      <c r="BB8" s="13"/>
      <c r="BC8" s="93" t="s">
        <v>339</v>
      </c>
      <c r="BD8" s="93"/>
      <c r="BE8" s="93"/>
      <c r="BF8" s="93"/>
      <c r="BG8" s="93"/>
      <c r="BH8" s="93"/>
      <c r="BI8" s="93"/>
      <c r="BJ8" s="93"/>
      <c r="BK8" s="13"/>
      <c r="BL8" s="11"/>
      <c r="BM8" s="43"/>
      <c r="BN8" s="43"/>
      <c r="BO8" s="43"/>
      <c r="BP8" s="13"/>
      <c r="BQ8" s="13"/>
      <c r="BR8" s="13"/>
      <c r="BS8" s="13"/>
      <c r="BT8" s="13"/>
      <c r="BU8" s="13"/>
      <c r="BV8" s="13"/>
      <c r="BW8" s="13"/>
      <c r="BX8" s="38"/>
      <c r="BY8" s="38"/>
    </row>
    <row r="9" spans="1:79" ht="24" customHeight="1">
      <c r="A9" s="279" t="s">
        <v>25</v>
      </c>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40"/>
      <c r="AH9" s="279" t="s">
        <v>32</v>
      </c>
      <c r="AI9" s="279"/>
      <c r="AJ9" s="279"/>
      <c r="AK9" s="279"/>
      <c r="AL9" s="279"/>
      <c r="AM9" s="279"/>
      <c r="AN9" s="279"/>
      <c r="AO9" s="279"/>
      <c r="AP9" s="279"/>
      <c r="AQ9" s="279"/>
      <c r="AR9" s="279"/>
      <c r="AS9" s="279"/>
      <c r="AT9" s="279"/>
      <c r="AU9" s="279"/>
      <c r="AV9" s="279"/>
      <c r="AW9" s="279"/>
      <c r="AX9" s="279"/>
      <c r="AY9" s="279"/>
      <c r="AZ9" s="279"/>
      <c r="BA9" s="279"/>
      <c r="BB9" s="41"/>
      <c r="BC9" s="279" t="s">
        <v>28</v>
      </c>
      <c r="BD9" s="279"/>
      <c r="BE9" s="279"/>
      <c r="BF9" s="279"/>
      <c r="BG9" s="279"/>
      <c r="BH9" s="279"/>
      <c r="BI9" s="279"/>
      <c r="BJ9" s="279"/>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42.75" customHeight="1">
      <c r="A11" s="37">
        <v>3</v>
      </c>
      <c r="B11" s="282" t="s">
        <v>435</v>
      </c>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13"/>
      <c r="AC11" s="93" t="s">
        <v>980</v>
      </c>
      <c r="AD11" s="93"/>
      <c r="AE11" s="93"/>
      <c r="AF11" s="93"/>
      <c r="AG11" s="93"/>
      <c r="AH11" s="93"/>
      <c r="AI11" s="93"/>
      <c r="AJ11" s="93"/>
      <c r="AK11" s="93"/>
      <c r="AL11" s="93"/>
      <c r="AM11" s="93"/>
      <c r="AN11" s="38"/>
      <c r="AO11" s="93" t="s">
        <v>981</v>
      </c>
      <c r="AP11" s="93"/>
      <c r="AQ11" s="93"/>
      <c r="AR11" s="93"/>
      <c r="AS11" s="93"/>
      <c r="AT11" s="93"/>
      <c r="AU11" s="93"/>
      <c r="AV11" s="93"/>
      <c r="AW11" s="93"/>
      <c r="AX11" s="93"/>
      <c r="AY11" s="93"/>
      <c r="AZ11" s="93"/>
      <c r="BA11" s="13"/>
      <c r="BB11" s="93" t="s">
        <v>982</v>
      </c>
      <c r="BC11" s="93"/>
      <c r="BD11" s="93"/>
      <c r="BE11" s="93"/>
      <c r="BF11" s="93"/>
      <c r="BG11" s="93"/>
      <c r="BH11" s="93"/>
      <c r="BI11" s="93"/>
      <c r="BJ11" s="93"/>
      <c r="BK11" s="15"/>
      <c r="BL11" s="13"/>
      <c r="BM11" s="13"/>
      <c r="BN11" s="13"/>
      <c r="BO11" s="13"/>
      <c r="BP11" s="13"/>
      <c r="BQ11" s="13"/>
      <c r="BR11" s="13"/>
      <c r="BS11" s="13"/>
      <c r="BT11" s="13"/>
      <c r="BU11" s="13"/>
      <c r="BV11" s="13"/>
      <c r="BW11" s="13"/>
      <c r="BX11" s="13"/>
      <c r="BY11" s="13"/>
      <c r="BZ11" s="13"/>
      <c r="CA11" s="13"/>
    </row>
    <row r="12" spans="1:79" ht="25.5" customHeight="1">
      <c r="A12" s="38"/>
      <c r="B12" s="305" t="s">
        <v>34</v>
      </c>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41"/>
      <c r="AC12" s="279" t="s">
        <v>33</v>
      </c>
      <c r="AD12" s="279"/>
      <c r="AE12" s="279"/>
      <c r="AF12" s="279"/>
      <c r="AG12" s="279"/>
      <c r="AH12" s="279"/>
      <c r="AI12" s="279"/>
      <c r="AJ12" s="279"/>
      <c r="AK12" s="279"/>
      <c r="AL12" s="279"/>
      <c r="AM12" s="279"/>
      <c r="AN12" s="38"/>
      <c r="AO12" s="279" t="s">
        <v>35</v>
      </c>
      <c r="AP12" s="279"/>
      <c r="AQ12" s="279"/>
      <c r="AR12" s="279"/>
      <c r="AS12" s="279"/>
      <c r="AT12" s="279"/>
      <c r="AU12" s="279"/>
      <c r="AV12" s="279"/>
      <c r="AW12" s="279"/>
      <c r="AX12" s="279"/>
      <c r="AY12" s="279"/>
      <c r="AZ12" s="279"/>
      <c r="BA12" s="41"/>
      <c r="BB12" s="307" t="s">
        <v>36</v>
      </c>
      <c r="BC12" s="307"/>
      <c r="BD12" s="307"/>
      <c r="BE12" s="307"/>
      <c r="BF12" s="307"/>
      <c r="BG12" s="307"/>
      <c r="BH12" s="307"/>
      <c r="BI12" s="307"/>
      <c r="BJ12" s="307"/>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255" t="s">
        <v>569</v>
      </c>
      <c r="B14" s="256"/>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47"/>
      <c r="BN14" s="47"/>
      <c r="BO14" s="47"/>
      <c r="BP14" s="47"/>
      <c r="BQ14" s="47"/>
      <c r="BR14" s="47"/>
      <c r="BS14" s="47"/>
      <c r="BT14" s="47"/>
      <c r="BU14" s="47"/>
      <c r="BV14" s="47"/>
      <c r="BW14" s="47"/>
      <c r="BX14" s="47"/>
      <c r="BY14" s="47"/>
    </row>
    <row r="15" spans="1:79" s="27" customFormat="1" ht="15.75" customHeight="1">
      <c r="A15" s="257" t="s">
        <v>93</v>
      </c>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49" t="s">
        <v>656</v>
      </c>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154" t="s">
        <v>94</v>
      </c>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52"/>
      <c r="BN18" s="52"/>
      <c r="BO18" s="52"/>
      <c r="BP18" s="52"/>
      <c r="BQ18" s="52"/>
      <c r="BR18" s="52"/>
      <c r="BS18" s="52"/>
      <c r="BT18" s="52"/>
      <c r="BU18" s="52"/>
      <c r="BV18" s="52"/>
      <c r="BW18" s="52"/>
      <c r="BX18" s="52"/>
      <c r="BY18" s="52"/>
    </row>
    <row r="19" spans="1:84" ht="30" customHeight="1">
      <c r="A19" s="247" t="s">
        <v>983</v>
      </c>
      <c r="B19" s="247"/>
      <c r="C19" s="247"/>
      <c r="D19" s="247"/>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c r="BF19" s="247"/>
      <c r="BG19" s="247"/>
      <c r="BH19" s="247"/>
      <c r="BI19" s="247"/>
      <c r="BJ19" s="247"/>
      <c r="BK19" s="247"/>
      <c r="BL19" s="247"/>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154" t="s">
        <v>95</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52"/>
      <c r="BN21" s="52"/>
      <c r="BO21" s="52"/>
      <c r="BP21" s="52"/>
      <c r="BQ21" s="52"/>
      <c r="BR21" s="52"/>
      <c r="BS21" s="52"/>
      <c r="BT21" s="52"/>
      <c r="BU21" s="52"/>
      <c r="BV21" s="52"/>
      <c r="BW21" s="52"/>
      <c r="BX21" s="52"/>
      <c r="BY21" s="52"/>
    </row>
    <row r="22" spans="1:84" ht="30" customHeight="1">
      <c r="A22" s="373" t="s">
        <v>984</v>
      </c>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c r="BA22" s="373"/>
      <c r="BB22" s="373"/>
      <c r="BC22" s="373"/>
      <c r="BD22" s="373"/>
      <c r="BE22" s="373"/>
      <c r="BF22" s="373"/>
      <c r="BG22" s="373"/>
      <c r="BH22" s="373"/>
      <c r="BI22" s="373"/>
      <c r="BJ22" s="373"/>
      <c r="BK22" s="373"/>
      <c r="BL22" s="373"/>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154" t="s">
        <v>96</v>
      </c>
      <c r="B24" s="248"/>
      <c r="C24" s="248"/>
      <c r="D24" s="248"/>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52"/>
      <c r="BN24" s="52"/>
      <c r="BO24" s="52"/>
      <c r="BP24" s="52"/>
      <c r="BQ24" s="52"/>
      <c r="BR24" s="52"/>
      <c r="BS24" s="52"/>
      <c r="BT24" s="52"/>
      <c r="BU24" s="52"/>
      <c r="BV24" s="52"/>
      <c r="BW24" s="52"/>
      <c r="BX24" s="52"/>
      <c r="BY24" s="52"/>
    </row>
    <row r="25" spans="1:84" ht="45" customHeight="1">
      <c r="A25" s="373" t="s">
        <v>985</v>
      </c>
      <c r="B25" s="373"/>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c r="BB25" s="373"/>
      <c r="BC25" s="373"/>
      <c r="BD25" s="373"/>
      <c r="BE25" s="373"/>
      <c r="BF25" s="373"/>
      <c r="BG25" s="373"/>
      <c r="BH25" s="373"/>
      <c r="BI25" s="373"/>
      <c r="BJ25" s="373"/>
      <c r="BK25" s="373"/>
      <c r="BL25" s="373"/>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32" t="s">
        <v>23</v>
      </c>
      <c r="B27" s="132"/>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row>
    <row r="28" spans="1:84" ht="14.25">
      <c r="A28" s="249" t="s">
        <v>574</v>
      </c>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row>
    <row r="29" spans="1:84" ht="15" customHeight="1">
      <c r="A29" s="150" t="s">
        <v>482</v>
      </c>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55"/>
      <c r="BN29" s="55"/>
      <c r="BO29" s="55"/>
      <c r="BP29" s="55"/>
      <c r="BQ29" s="55"/>
      <c r="BR29" s="55"/>
      <c r="BS29" s="55"/>
      <c r="BT29" s="55"/>
      <c r="BU29" s="55"/>
      <c r="BV29" s="55"/>
      <c r="BW29" s="55"/>
      <c r="BX29" s="55"/>
      <c r="BY29" s="55"/>
    </row>
    <row r="30" spans="1:84" s="28" customFormat="1" ht="15">
      <c r="A30" s="242" t="s">
        <v>59</v>
      </c>
      <c r="B30" s="242"/>
      <c r="C30" s="242"/>
      <c r="D30" s="242"/>
      <c r="E30" s="197" t="s">
        <v>11</v>
      </c>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243"/>
      <c r="AE30" s="243"/>
      <c r="AF30" s="243"/>
      <c r="AG30" s="243"/>
      <c r="AH30" s="244"/>
      <c r="AI30" s="179" t="s">
        <v>575</v>
      </c>
      <c r="AJ30" s="180"/>
      <c r="AK30" s="180"/>
      <c r="AL30" s="180"/>
      <c r="AM30" s="180"/>
      <c r="AN30" s="181"/>
      <c r="AO30" s="179" t="s">
        <v>576</v>
      </c>
      <c r="AP30" s="180"/>
      <c r="AQ30" s="180"/>
      <c r="AR30" s="180"/>
      <c r="AS30" s="180"/>
      <c r="AT30" s="181"/>
      <c r="AU30" s="179" t="s">
        <v>577</v>
      </c>
      <c r="AV30" s="180"/>
      <c r="AW30" s="180"/>
      <c r="AX30" s="180"/>
      <c r="AY30" s="180"/>
      <c r="AZ30" s="181"/>
      <c r="BA30" s="179" t="s">
        <v>578</v>
      </c>
      <c r="BB30" s="180"/>
      <c r="BC30" s="180"/>
      <c r="BD30" s="180"/>
      <c r="BE30" s="180"/>
      <c r="BF30" s="181"/>
      <c r="BG30" s="179" t="s">
        <v>579</v>
      </c>
      <c r="BH30" s="180"/>
      <c r="BI30" s="180"/>
      <c r="BJ30" s="180"/>
      <c r="BK30" s="180"/>
      <c r="BL30" s="18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242"/>
      <c r="B31" s="242"/>
      <c r="C31" s="242"/>
      <c r="D31" s="242"/>
      <c r="E31" s="201"/>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45"/>
      <c r="AE31" s="245"/>
      <c r="AF31" s="245"/>
      <c r="AG31" s="245"/>
      <c r="AH31" s="246"/>
      <c r="AI31" s="237" t="s">
        <v>60</v>
      </c>
      <c r="AJ31" s="216"/>
      <c r="AK31" s="216"/>
      <c r="AL31" s="216"/>
      <c r="AM31" s="216"/>
      <c r="AN31" s="217"/>
      <c r="AO31" s="238" t="s">
        <v>61</v>
      </c>
      <c r="AP31" s="239"/>
      <c r="AQ31" s="239"/>
      <c r="AR31" s="239"/>
      <c r="AS31" s="239"/>
      <c r="AT31" s="240"/>
      <c r="AU31" s="215" t="s">
        <v>62</v>
      </c>
      <c r="AV31" s="216"/>
      <c r="AW31" s="216"/>
      <c r="AX31" s="216"/>
      <c r="AY31" s="216"/>
      <c r="AZ31" s="217"/>
      <c r="BA31" s="241" t="s">
        <v>62</v>
      </c>
      <c r="BB31" s="203"/>
      <c r="BC31" s="203"/>
      <c r="BD31" s="203"/>
      <c r="BE31" s="203"/>
      <c r="BF31" s="204"/>
      <c r="BG31" s="215" t="s">
        <v>62</v>
      </c>
      <c r="BH31" s="216"/>
      <c r="BI31" s="216"/>
      <c r="BJ31" s="216"/>
      <c r="BK31" s="216"/>
      <c r="BL31" s="217"/>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34" t="s">
        <v>63</v>
      </c>
      <c r="B32" s="234"/>
      <c r="C32" s="234"/>
      <c r="D32" s="234"/>
      <c r="E32" s="234" t="s">
        <v>64</v>
      </c>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183"/>
      <c r="AE32" s="183"/>
      <c r="AF32" s="183"/>
      <c r="AG32" s="183"/>
      <c r="AH32" s="183"/>
      <c r="AI32" s="235">
        <v>3</v>
      </c>
      <c r="AJ32" s="183"/>
      <c r="AK32" s="183"/>
      <c r="AL32" s="183"/>
      <c r="AM32" s="183"/>
      <c r="AN32" s="183"/>
      <c r="AO32" s="236">
        <v>4</v>
      </c>
      <c r="AP32" s="123"/>
      <c r="AQ32" s="123"/>
      <c r="AR32" s="123"/>
      <c r="AS32" s="123"/>
      <c r="AT32" s="123"/>
      <c r="AU32" s="182">
        <v>5</v>
      </c>
      <c r="AV32" s="183"/>
      <c r="AW32" s="183"/>
      <c r="AX32" s="183"/>
      <c r="AY32" s="183"/>
      <c r="AZ32" s="183"/>
      <c r="BA32" s="182">
        <v>6</v>
      </c>
      <c r="BB32" s="183"/>
      <c r="BC32" s="183"/>
      <c r="BD32" s="183"/>
      <c r="BE32" s="183"/>
      <c r="BF32" s="183"/>
      <c r="BG32" s="182">
        <v>7</v>
      </c>
      <c r="BH32" s="183"/>
      <c r="BI32" s="183"/>
      <c r="BJ32" s="183"/>
      <c r="BK32" s="183"/>
      <c r="BL32" s="183"/>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173" t="s">
        <v>65</v>
      </c>
      <c r="B33" s="173"/>
      <c r="C33" s="173"/>
      <c r="D33" s="173"/>
      <c r="E33" s="176" t="s">
        <v>56</v>
      </c>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c r="AD33" s="175"/>
      <c r="AE33" s="175"/>
      <c r="AF33" s="175"/>
      <c r="AG33" s="175"/>
      <c r="AH33" s="175"/>
      <c r="AI33" s="129">
        <v>0</v>
      </c>
      <c r="AJ33" s="129"/>
      <c r="AK33" s="129"/>
      <c r="AL33" s="129"/>
      <c r="AM33" s="129"/>
      <c r="AN33" s="129"/>
      <c r="AO33" s="129">
        <v>0</v>
      </c>
      <c r="AP33" s="129"/>
      <c r="AQ33" s="129"/>
      <c r="AR33" s="129"/>
      <c r="AS33" s="129"/>
      <c r="AT33" s="129"/>
      <c r="AU33" s="129">
        <v>0</v>
      </c>
      <c r="AV33" s="129"/>
      <c r="AW33" s="129"/>
      <c r="AX33" s="129"/>
      <c r="AY33" s="129"/>
      <c r="AZ33" s="129"/>
      <c r="BA33" s="129">
        <v>0</v>
      </c>
      <c r="BB33" s="129"/>
      <c r="BC33" s="129"/>
      <c r="BD33" s="129"/>
      <c r="BE33" s="129"/>
      <c r="BF33" s="129"/>
      <c r="BG33" s="129">
        <v>0</v>
      </c>
      <c r="BH33" s="129"/>
      <c r="BI33" s="129"/>
      <c r="BJ33" s="129"/>
      <c r="BK33" s="129"/>
      <c r="BL33" s="12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173" t="s">
        <v>65</v>
      </c>
      <c r="B34" s="173"/>
      <c r="C34" s="173"/>
      <c r="D34" s="173"/>
      <c r="E34" s="176" t="s">
        <v>66</v>
      </c>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5"/>
      <c r="AE34" s="175"/>
      <c r="AF34" s="175"/>
      <c r="AG34" s="175"/>
      <c r="AH34" s="175"/>
      <c r="AI34" s="129">
        <v>0</v>
      </c>
      <c r="AJ34" s="129"/>
      <c r="AK34" s="129"/>
      <c r="AL34" s="129"/>
      <c r="AM34" s="129"/>
      <c r="AN34" s="129"/>
      <c r="AO34" s="129">
        <v>0</v>
      </c>
      <c r="AP34" s="129"/>
      <c r="AQ34" s="129"/>
      <c r="AR34" s="129"/>
      <c r="AS34" s="129"/>
      <c r="AT34" s="129"/>
      <c r="AU34" s="129">
        <v>0</v>
      </c>
      <c r="AV34" s="129"/>
      <c r="AW34" s="129"/>
      <c r="AX34" s="129"/>
      <c r="AY34" s="129"/>
      <c r="AZ34" s="129"/>
      <c r="BA34" s="129">
        <v>0</v>
      </c>
      <c r="BB34" s="129"/>
      <c r="BC34" s="129"/>
      <c r="BD34" s="129"/>
      <c r="BE34" s="129"/>
      <c r="BF34" s="129"/>
      <c r="BG34" s="129">
        <v>0</v>
      </c>
      <c r="BH34" s="129"/>
      <c r="BI34" s="129"/>
      <c r="BJ34" s="129"/>
      <c r="BK34" s="129"/>
      <c r="BL34" s="12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173"/>
      <c r="B35" s="173"/>
      <c r="C35" s="173"/>
      <c r="D35" s="173"/>
      <c r="E35" s="176" t="s">
        <v>67</v>
      </c>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5"/>
      <c r="AE35" s="175"/>
      <c r="AF35" s="175"/>
      <c r="AG35" s="175"/>
      <c r="AH35" s="175"/>
      <c r="AI35" s="129">
        <v>0</v>
      </c>
      <c r="AJ35" s="129"/>
      <c r="AK35" s="129"/>
      <c r="AL35" s="129"/>
      <c r="AM35" s="129"/>
      <c r="AN35" s="129"/>
      <c r="AO35" s="129">
        <v>0</v>
      </c>
      <c r="AP35" s="129"/>
      <c r="AQ35" s="129"/>
      <c r="AR35" s="129"/>
      <c r="AS35" s="129"/>
      <c r="AT35" s="129"/>
      <c r="AU35" s="129">
        <v>0</v>
      </c>
      <c r="AV35" s="129"/>
      <c r="AW35" s="129"/>
      <c r="AX35" s="129"/>
      <c r="AY35" s="129"/>
      <c r="AZ35" s="129"/>
      <c r="BA35" s="129">
        <v>0</v>
      </c>
      <c r="BB35" s="129"/>
      <c r="BC35" s="129"/>
      <c r="BD35" s="129"/>
      <c r="BE35" s="129"/>
      <c r="BF35" s="129"/>
      <c r="BG35" s="129">
        <v>0</v>
      </c>
      <c r="BH35" s="129"/>
      <c r="BI35" s="129"/>
      <c r="BJ35" s="129"/>
      <c r="BK35" s="129"/>
      <c r="BL35" s="12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25" t="s">
        <v>37</v>
      </c>
      <c r="B36" s="225"/>
      <c r="C36" s="225"/>
      <c r="D36" s="225"/>
      <c r="E36" s="229" t="s">
        <v>38</v>
      </c>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233"/>
      <c r="AE36" s="233"/>
      <c r="AF36" s="233"/>
      <c r="AG36" s="233"/>
      <c r="AH36" s="233"/>
      <c r="AI36" s="131" t="s">
        <v>68</v>
      </c>
      <c r="AJ36" s="131"/>
      <c r="AK36" s="131"/>
      <c r="AL36" s="131"/>
      <c r="AM36" s="131"/>
      <c r="AN36" s="131"/>
      <c r="AO36" s="131" t="s">
        <v>40</v>
      </c>
      <c r="AP36" s="131"/>
      <c r="AQ36" s="131"/>
      <c r="AR36" s="131"/>
      <c r="AS36" s="131"/>
      <c r="AT36" s="131"/>
      <c r="AU36" s="131" t="s">
        <v>41</v>
      </c>
      <c r="AV36" s="131"/>
      <c r="AW36" s="131"/>
      <c r="AX36" s="131"/>
      <c r="AY36" s="131"/>
      <c r="AZ36" s="131"/>
      <c r="BA36" s="131" t="s">
        <v>42</v>
      </c>
      <c r="BB36" s="131"/>
      <c r="BC36" s="131"/>
      <c r="BD36" s="131"/>
      <c r="BE36" s="131"/>
      <c r="BF36" s="131"/>
      <c r="BG36" s="131" t="s">
        <v>43</v>
      </c>
      <c r="BH36" s="131"/>
      <c r="BI36" s="131"/>
      <c r="BJ36" s="131"/>
      <c r="BK36" s="131"/>
      <c r="BL36" s="131"/>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25"/>
      <c r="B37" s="225"/>
      <c r="C37" s="225"/>
      <c r="D37" s="225"/>
      <c r="E37" s="228" t="s">
        <v>69</v>
      </c>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32"/>
      <c r="AE37" s="232"/>
      <c r="AF37" s="232"/>
      <c r="AG37" s="232"/>
      <c r="AH37" s="232"/>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173" t="s">
        <v>65</v>
      </c>
      <c r="B38" s="173"/>
      <c r="C38" s="173"/>
      <c r="D38" s="173"/>
      <c r="E38" s="227" t="s">
        <v>57</v>
      </c>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175"/>
      <c r="AE38" s="175"/>
      <c r="AF38" s="175"/>
      <c r="AG38" s="175"/>
      <c r="AH38" s="175"/>
      <c r="AI38" s="129">
        <v>0</v>
      </c>
      <c r="AJ38" s="129"/>
      <c r="AK38" s="129"/>
      <c r="AL38" s="129"/>
      <c r="AM38" s="129"/>
      <c r="AN38" s="129"/>
      <c r="AO38" s="129">
        <v>0</v>
      </c>
      <c r="AP38" s="129"/>
      <c r="AQ38" s="129"/>
      <c r="AR38" s="129"/>
      <c r="AS38" s="129"/>
      <c r="AT38" s="129"/>
      <c r="AU38" s="129">
        <v>0</v>
      </c>
      <c r="AV38" s="129"/>
      <c r="AW38" s="129"/>
      <c r="AX38" s="129"/>
      <c r="AY38" s="129"/>
      <c r="AZ38" s="129"/>
      <c r="BA38" s="129">
        <v>0</v>
      </c>
      <c r="BB38" s="129"/>
      <c r="BC38" s="129"/>
      <c r="BD38" s="129"/>
      <c r="BE38" s="129"/>
      <c r="BF38" s="129"/>
      <c r="BG38" s="129">
        <v>0</v>
      </c>
      <c r="BH38" s="129"/>
      <c r="BI38" s="129"/>
      <c r="BJ38" s="129"/>
      <c r="BK38" s="129"/>
      <c r="BL38" s="12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173"/>
      <c r="B39" s="173"/>
      <c r="C39" s="173"/>
      <c r="D39" s="173"/>
      <c r="E39" s="227" t="s">
        <v>70</v>
      </c>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175"/>
      <c r="AE39" s="175"/>
      <c r="AF39" s="175"/>
      <c r="AG39" s="175"/>
      <c r="AH39" s="175"/>
      <c r="AI39" s="129">
        <v>0</v>
      </c>
      <c r="AJ39" s="129"/>
      <c r="AK39" s="129"/>
      <c r="AL39" s="129"/>
      <c r="AM39" s="129"/>
      <c r="AN39" s="129"/>
      <c r="AO39" s="129">
        <v>0</v>
      </c>
      <c r="AP39" s="129"/>
      <c r="AQ39" s="129"/>
      <c r="AR39" s="129"/>
      <c r="AS39" s="129"/>
      <c r="AT39" s="129"/>
      <c r="AU39" s="129">
        <v>0</v>
      </c>
      <c r="AV39" s="129"/>
      <c r="AW39" s="129"/>
      <c r="AX39" s="129"/>
      <c r="AY39" s="129"/>
      <c r="AZ39" s="129"/>
      <c r="BA39" s="129">
        <v>0</v>
      </c>
      <c r="BB39" s="129"/>
      <c r="BC39" s="129"/>
      <c r="BD39" s="129"/>
      <c r="BE39" s="129"/>
      <c r="BF39" s="129"/>
      <c r="BG39" s="129">
        <v>0</v>
      </c>
      <c r="BH39" s="129"/>
      <c r="BI39" s="129"/>
      <c r="BJ39" s="129"/>
      <c r="BK39" s="129"/>
      <c r="BL39" s="12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25" t="s">
        <v>71</v>
      </c>
      <c r="B40" s="221"/>
      <c r="C40" s="221"/>
      <c r="D40" s="221"/>
      <c r="E40" s="229" t="s">
        <v>72</v>
      </c>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1"/>
      <c r="AE40" s="231"/>
      <c r="AF40" s="231"/>
      <c r="AG40" s="231"/>
      <c r="AH40" s="231"/>
      <c r="AI40" s="131" t="s">
        <v>73</v>
      </c>
      <c r="AJ40" s="131"/>
      <c r="AK40" s="131"/>
      <c r="AL40" s="131"/>
      <c r="AM40" s="131"/>
      <c r="AN40" s="131"/>
      <c r="AO40" s="131" t="s">
        <v>74</v>
      </c>
      <c r="AP40" s="131"/>
      <c r="AQ40" s="131"/>
      <c r="AR40" s="131"/>
      <c r="AS40" s="131"/>
      <c r="AT40" s="131"/>
      <c r="AU40" s="131" t="s">
        <v>75</v>
      </c>
      <c r="AV40" s="131"/>
      <c r="AW40" s="131"/>
      <c r="AX40" s="131"/>
      <c r="AY40" s="131"/>
      <c r="AZ40" s="131"/>
      <c r="BA40" s="131" t="s">
        <v>51</v>
      </c>
      <c r="BB40" s="131"/>
      <c r="BC40" s="131"/>
      <c r="BD40" s="131"/>
      <c r="BE40" s="131"/>
      <c r="BF40" s="131"/>
      <c r="BG40" s="131" t="s">
        <v>52</v>
      </c>
      <c r="BH40" s="131"/>
      <c r="BI40" s="131"/>
      <c r="BJ40" s="131"/>
      <c r="BK40" s="131"/>
      <c r="BL40" s="131"/>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25" t="s">
        <v>76</v>
      </c>
      <c r="B41" s="221"/>
      <c r="C41" s="221"/>
      <c r="D41" s="221"/>
      <c r="E41" s="228" t="s">
        <v>76</v>
      </c>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3"/>
      <c r="AE41" s="223"/>
      <c r="AF41" s="223"/>
      <c r="AG41" s="223"/>
      <c r="AH41" s="223"/>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173"/>
      <c r="B42" s="173"/>
      <c r="C42" s="173"/>
      <c r="D42" s="173"/>
      <c r="E42" s="227" t="s">
        <v>77</v>
      </c>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175"/>
      <c r="AE42" s="175"/>
      <c r="AF42" s="175"/>
      <c r="AG42" s="175"/>
      <c r="AH42" s="175"/>
      <c r="AI42" s="129">
        <v>0</v>
      </c>
      <c r="AJ42" s="129"/>
      <c r="AK42" s="129"/>
      <c r="AL42" s="129"/>
      <c r="AM42" s="129"/>
      <c r="AN42" s="129"/>
      <c r="AO42" s="129">
        <v>0</v>
      </c>
      <c r="AP42" s="129"/>
      <c r="AQ42" s="129"/>
      <c r="AR42" s="129"/>
      <c r="AS42" s="129"/>
      <c r="AT42" s="129"/>
      <c r="AU42" s="129">
        <v>0</v>
      </c>
      <c r="AV42" s="129"/>
      <c r="AW42" s="129"/>
      <c r="AX42" s="129"/>
      <c r="AY42" s="129"/>
      <c r="AZ42" s="129"/>
      <c r="BA42" s="129">
        <v>0</v>
      </c>
      <c r="BB42" s="129"/>
      <c r="BC42" s="129"/>
      <c r="BD42" s="129"/>
      <c r="BE42" s="129"/>
      <c r="BF42" s="129"/>
      <c r="BG42" s="129">
        <v>0</v>
      </c>
      <c r="BH42" s="129"/>
      <c r="BI42" s="129"/>
      <c r="BJ42" s="129"/>
      <c r="BK42" s="129"/>
      <c r="BL42" s="12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21" t="s">
        <v>78</v>
      </c>
      <c r="B43" s="221"/>
      <c r="C43" s="221"/>
      <c r="D43" s="221"/>
      <c r="E43" s="229" t="s">
        <v>92</v>
      </c>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131" t="s">
        <v>79</v>
      </c>
      <c r="AJ43" s="131"/>
      <c r="AK43" s="131"/>
      <c r="AL43" s="131"/>
      <c r="AM43" s="131"/>
      <c r="AN43" s="131"/>
      <c r="AO43" s="131" t="s">
        <v>80</v>
      </c>
      <c r="AP43" s="131"/>
      <c r="AQ43" s="131"/>
      <c r="AR43" s="131"/>
      <c r="AS43" s="131"/>
      <c r="AT43" s="131"/>
      <c r="AU43" s="131" t="s">
        <v>81</v>
      </c>
      <c r="AV43" s="131"/>
      <c r="AW43" s="131"/>
      <c r="AX43" s="131"/>
      <c r="AY43" s="131"/>
      <c r="AZ43" s="131"/>
      <c r="BA43" s="131" t="s">
        <v>82</v>
      </c>
      <c r="BB43" s="131"/>
      <c r="BC43" s="131"/>
      <c r="BD43" s="131"/>
      <c r="BE43" s="131"/>
      <c r="BF43" s="131"/>
      <c r="BG43" s="131" t="s">
        <v>83</v>
      </c>
      <c r="BH43" s="131"/>
      <c r="BI43" s="131"/>
      <c r="BJ43" s="131"/>
      <c r="BK43" s="131"/>
      <c r="BL43" s="131"/>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21"/>
      <c r="B44" s="221"/>
      <c r="C44" s="221"/>
      <c r="D44" s="221"/>
      <c r="E44" s="228" t="s">
        <v>76</v>
      </c>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3"/>
      <c r="AE44" s="223"/>
      <c r="AF44" s="223"/>
      <c r="AG44" s="223"/>
      <c r="AH44" s="223"/>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c r="BL44" s="131"/>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173"/>
      <c r="B45" s="173"/>
      <c r="C45" s="173"/>
      <c r="D45" s="173"/>
      <c r="E45" s="227" t="s">
        <v>84</v>
      </c>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175"/>
      <c r="AE45" s="175"/>
      <c r="AF45" s="175"/>
      <c r="AG45" s="175"/>
      <c r="AH45" s="175"/>
      <c r="AI45" s="129">
        <v>0</v>
      </c>
      <c r="AJ45" s="129"/>
      <c r="AK45" s="129"/>
      <c r="AL45" s="129"/>
      <c r="AM45" s="129"/>
      <c r="AN45" s="129"/>
      <c r="AO45" s="129">
        <v>0</v>
      </c>
      <c r="AP45" s="129"/>
      <c r="AQ45" s="129"/>
      <c r="AR45" s="129"/>
      <c r="AS45" s="129"/>
      <c r="AT45" s="129"/>
      <c r="AU45" s="129">
        <v>0</v>
      </c>
      <c r="AV45" s="129"/>
      <c r="AW45" s="129"/>
      <c r="AX45" s="129"/>
      <c r="AY45" s="129"/>
      <c r="AZ45" s="129"/>
      <c r="BA45" s="129">
        <v>0</v>
      </c>
      <c r="BB45" s="129"/>
      <c r="BC45" s="129"/>
      <c r="BD45" s="129"/>
      <c r="BE45" s="129"/>
      <c r="BF45" s="129"/>
      <c r="BG45" s="129">
        <v>0</v>
      </c>
      <c r="BH45" s="129"/>
      <c r="BI45" s="129"/>
      <c r="BJ45" s="129"/>
      <c r="BK45" s="129"/>
      <c r="BL45" s="12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25" t="s">
        <v>85</v>
      </c>
      <c r="B46" s="224"/>
      <c r="C46" s="224"/>
      <c r="D46" s="224"/>
      <c r="E46" s="225" t="s">
        <v>86</v>
      </c>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6"/>
      <c r="AE46" s="226"/>
      <c r="AF46" s="226"/>
      <c r="AG46" s="226"/>
      <c r="AH46" s="226"/>
      <c r="AI46" s="131" t="s">
        <v>87</v>
      </c>
      <c r="AJ46" s="131"/>
      <c r="AK46" s="131"/>
      <c r="AL46" s="131"/>
      <c r="AM46" s="131"/>
      <c r="AN46" s="131"/>
      <c r="AO46" s="131" t="s">
        <v>88</v>
      </c>
      <c r="AP46" s="131"/>
      <c r="AQ46" s="131"/>
      <c r="AR46" s="131"/>
      <c r="AS46" s="131"/>
      <c r="AT46" s="131"/>
      <c r="AU46" s="131" t="s">
        <v>89</v>
      </c>
      <c r="AV46" s="131"/>
      <c r="AW46" s="131"/>
      <c r="AX46" s="131"/>
      <c r="AY46" s="131"/>
      <c r="AZ46" s="131"/>
      <c r="BA46" s="131" t="s">
        <v>90</v>
      </c>
      <c r="BB46" s="131"/>
      <c r="BC46" s="131"/>
      <c r="BD46" s="131"/>
      <c r="BE46" s="131"/>
      <c r="BF46" s="131"/>
      <c r="BG46" s="131" t="s">
        <v>91</v>
      </c>
      <c r="BH46" s="131"/>
      <c r="BI46" s="131"/>
      <c r="BJ46" s="131"/>
      <c r="BK46" s="131"/>
      <c r="BL46" s="131"/>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25" t="s">
        <v>76</v>
      </c>
      <c r="B47" s="221"/>
      <c r="C47" s="221"/>
      <c r="D47" s="221"/>
      <c r="E47" s="228" t="s">
        <v>76</v>
      </c>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3"/>
      <c r="AE47" s="223"/>
      <c r="AF47" s="223"/>
      <c r="AG47" s="223"/>
      <c r="AH47" s="223"/>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177" t="s">
        <v>330</v>
      </c>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47"/>
      <c r="BN49" s="47"/>
      <c r="BO49" s="47"/>
      <c r="BP49" s="47"/>
      <c r="BQ49" s="47"/>
      <c r="BR49" s="47"/>
      <c r="BS49" s="47"/>
      <c r="BT49" s="47"/>
      <c r="BU49" s="47"/>
      <c r="BV49" s="47"/>
      <c r="BW49" s="47"/>
      <c r="BX49" s="47"/>
      <c r="BY49" s="47"/>
    </row>
    <row r="50" spans="1:84" s="27" customFormat="1" ht="30" customHeight="1">
      <c r="A50" s="149"/>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177" t="s">
        <v>132</v>
      </c>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47"/>
      <c r="BN52" s="47"/>
      <c r="BO52" s="47"/>
      <c r="BP52" s="47"/>
      <c r="BQ52" s="47"/>
      <c r="BR52" s="47"/>
      <c r="BS52" s="47"/>
      <c r="BT52" s="47"/>
      <c r="BU52" s="47"/>
      <c r="BV52" s="47"/>
      <c r="BW52" s="47"/>
      <c r="BX52" s="47"/>
      <c r="BY52" s="47"/>
    </row>
    <row r="53" spans="1:84" s="27" customFormat="1" ht="15">
      <c r="A53" s="177" t="s">
        <v>581</v>
      </c>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47"/>
      <c r="BN53" s="47"/>
      <c r="BO53" s="47"/>
      <c r="BP53" s="47"/>
      <c r="BQ53" s="47"/>
      <c r="BR53" s="47"/>
      <c r="BS53" s="47"/>
      <c r="BT53" s="47"/>
      <c r="BU53" s="47"/>
      <c r="BV53" s="47"/>
      <c r="BW53" s="47"/>
      <c r="BX53" s="47"/>
      <c r="BY53" s="47"/>
    </row>
    <row r="54" spans="1:84" s="28" customFormat="1" ht="15">
      <c r="A54" s="184" t="s">
        <v>482</v>
      </c>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191" t="s">
        <v>19</v>
      </c>
      <c r="B55" s="192"/>
      <c r="C55" s="192"/>
      <c r="D55" s="192"/>
      <c r="E55" s="192"/>
      <c r="F55" s="193"/>
      <c r="G55" s="197" t="s">
        <v>11</v>
      </c>
      <c r="H55" s="198"/>
      <c r="I55" s="198"/>
      <c r="J55" s="198"/>
      <c r="K55" s="198"/>
      <c r="L55" s="198"/>
      <c r="M55" s="198"/>
      <c r="N55" s="198"/>
      <c r="O55" s="198"/>
      <c r="P55" s="198"/>
      <c r="Q55" s="198"/>
      <c r="R55" s="198"/>
      <c r="S55" s="198"/>
      <c r="T55" s="198"/>
      <c r="U55" s="198"/>
      <c r="V55" s="198"/>
      <c r="W55" s="198"/>
      <c r="X55" s="198"/>
      <c r="Y55" s="198"/>
      <c r="Z55" s="198"/>
      <c r="AA55" s="198"/>
      <c r="AB55" s="198"/>
      <c r="AC55" s="198"/>
      <c r="AD55" s="199"/>
      <c r="AE55" s="199"/>
      <c r="AF55" s="199"/>
      <c r="AG55" s="199"/>
      <c r="AH55" s="200"/>
      <c r="AI55" s="179" t="s">
        <v>575</v>
      </c>
      <c r="AJ55" s="180"/>
      <c r="AK55" s="180"/>
      <c r="AL55" s="180"/>
      <c r="AM55" s="180"/>
      <c r="AN55" s="181"/>
      <c r="AO55" s="179" t="s">
        <v>576</v>
      </c>
      <c r="AP55" s="180"/>
      <c r="AQ55" s="180"/>
      <c r="AR55" s="180"/>
      <c r="AS55" s="180"/>
      <c r="AT55" s="181"/>
      <c r="AU55" s="179" t="s">
        <v>577</v>
      </c>
      <c r="AV55" s="180"/>
      <c r="AW55" s="180"/>
      <c r="AX55" s="180"/>
      <c r="AY55" s="180"/>
      <c r="AZ55" s="181"/>
      <c r="BA55" s="179" t="s">
        <v>578</v>
      </c>
      <c r="BB55" s="180"/>
      <c r="BC55" s="180"/>
      <c r="BD55" s="180"/>
      <c r="BE55" s="180"/>
      <c r="BF55" s="181"/>
      <c r="BG55" s="179" t="s">
        <v>579</v>
      </c>
      <c r="BH55" s="180"/>
      <c r="BI55" s="180"/>
      <c r="BJ55" s="180"/>
      <c r="BK55" s="180"/>
      <c r="BL55" s="181"/>
      <c r="BM55" s="47"/>
      <c r="BN55" s="47"/>
      <c r="BO55" s="47"/>
      <c r="BP55" s="47"/>
      <c r="BQ55" s="47"/>
      <c r="BR55" s="47"/>
      <c r="BS55" s="47"/>
      <c r="BT55" s="47"/>
      <c r="BU55" s="47"/>
      <c r="BV55" s="47"/>
      <c r="BW55" s="47"/>
      <c r="BX55" s="47"/>
      <c r="BY55" s="47"/>
    </row>
    <row r="56" spans="1:84" s="27" customFormat="1" ht="25.5" customHeight="1">
      <c r="A56" s="194"/>
      <c r="B56" s="195"/>
      <c r="C56" s="195"/>
      <c r="D56" s="195"/>
      <c r="E56" s="195"/>
      <c r="F56" s="196"/>
      <c r="G56" s="201"/>
      <c r="H56" s="202"/>
      <c r="I56" s="202"/>
      <c r="J56" s="202"/>
      <c r="K56" s="202"/>
      <c r="L56" s="202"/>
      <c r="M56" s="202"/>
      <c r="N56" s="202"/>
      <c r="O56" s="202"/>
      <c r="P56" s="202"/>
      <c r="Q56" s="202"/>
      <c r="R56" s="202"/>
      <c r="S56" s="202"/>
      <c r="T56" s="202"/>
      <c r="U56" s="202"/>
      <c r="V56" s="202"/>
      <c r="W56" s="202"/>
      <c r="X56" s="202"/>
      <c r="Y56" s="202"/>
      <c r="Z56" s="202"/>
      <c r="AA56" s="202"/>
      <c r="AB56" s="202"/>
      <c r="AC56" s="202"/>
      <c r="AD56" s="203"/>
      <c r="AE56" s="203"/>
      <c r="AF56" s="203"/>
      <c r="AG56" s="203"/>
      <c r="AH56" s="204"/>
      <c r="AI56" s="237" t="s">
        <v>60</v>
      </c>
      <c r="AJ56" s="216"/>
      <c r="AK56" s="216"/>
      <c r="AL56" s="216"/>
      <c r="AM56" s="216"/>
      <c r="AN56" s="217"/>
      <c r="AO56" s="238" t="s">
        <v>61</v>
      </c>
      <c r="AP56" s="239"/>
      <c r="AQ56" s="239"/>
      <c r="AR56" s="239"/>
      <c r="AS56" s="239"/>
      <c r="AT56" s="240"/>
      <c r="AU56" s="215" t="s">
        <v>62</v>
      </c>
      <c r="AV56" s="216"/>
      <c r="AW56" s="216"/>
      <c r="AX56" s="216"/>
      <c r="AY56" s="216"/>
      <c r="AZ56" s="217"/>
      <c r="BA56" s="215" t="s">
        <v>62</v>
      </c>
      <c r="BB56" s="216"/>
      <c r="BC56" s="216"/>
      <c r="BD56" s="216"/>
      <c r="BE56" s="216"/>
      <c r="BF56" s="217"/>
      <c r="BG56" s="215" t="s">
        <v>62</v>
      </c>
      <c r="BH56" s="216"/>
      <c r="BI56" s="216"/>
      <c r="BJ56" s="216"/>
      <c r="BK56" s="216"/>
      <c r="BL56" s="217"/>
      <c r="BM56" s="47"/>
      <c r="BN56" s="47"/>
      <c r="BO56" s="47"/>
      <c r="BP56" s="47"/>
      <c r="BQ56" s="47"/>
      <c r="BR56" s="47"/>
      <c r="BS56" s="47"/>
      <c r="BT56" s="47"/>
      <c r="BU56" s="47"/>
      <c r="BV56" s="47"/>
      <c r="BW56" s="47"/>
      <c r="BX56" s="47"/>
      <c r="BY56" s="47"/>
    </row>
    <row r="57" spans="1:84" s="28" customFormat="1" ht="15">
      <c r="A57" s="185" t="s">
        <v>63</v>
      </c>
      <c r="B57" s="186"/>
      <c r="C57" s="186"/>
      <c r="D57" s="186"/>
      <c r="E57" s="186"/>
      <c r="F57" s="187"/>
      <c r="G57" s="185" t="s">
        <v>64</v>
      </c>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7"/>
      <c r="AI57" s="208">
        <v>3</v>
      </c>
      <c r="AJ57" s="209"/>
      <c r="AK57" s="209"/>
      <c r="AL57" s="209"/>
      <c r="AM57" s="209"/>
      <c r="AN57" s="210"/>
      <c r="AO57" s="188">
        <v>4</v>
      </c>
      <c r="AP57" s="189"/>
      <c r="AQ57" s="189"/>
      <c r="AR57" s="189"/>
      <c r="AS57" s="189"/>
      <c r="AT57" s="190"/>
      <c r="AU57" s="218">
        <v>5</v>
      </c>
      <c r="AV57" s="219"/>
      <c r="AW57" s="219"/>
      <c r="AX57" s="219"/>
      <c r="AY57" s="219"/>
      <c r="AZ57" s="220"/>
      <c r="BA57" s="218">
        <v>6</v>
      </c>
      <c r="BB57" s="219"/>
      <c r="BC57" s="219"/>
      <c r="BD57" s="219"/>
      <c r="BE57" s="219"/>
      <c r="BF57" s="220"/>
      <c r="BG57" s="182">
        <v>7</v>
      </c>
      <c r="BH57" s="183"/>
      <c r="BI57" s="183"/>
      <c r="BJ57" s="183"/>
      <c r="BK57" s="183"/>
      <c r="BL57" s="183"/>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11" t="s">
        <v>133</v>
      </c>
      <c r="B58" s="212"/>
      <c r="C58" s="212"/>
      <c r="D58" s="212"/>
      <c r="E58" s="212"/>
      <c r="F58" s="213"/>
      <c r="G58" s="214" t="s">
        <v>134</v>
      </c>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3"/>
      <c r="AI58" s="205" t="s">
        <v>135</v>
      </c>
      <c r="AJ58" s="206"/>
      <c r="AK58" s="206"/>
      <c r="AL58" s="206"/>
      <c r="AM58" s="206"/>
      <c r="AN58" s="207"/>
      <c r="AO58" s="205" t="s">
        <v>136</v>
      </c>
      <c r="AP58" s="206"/>
      <c r="AQ58" s="206"/>
      <c r="AR58" s="206"/>
      <c r="AS58" s="206"/>
      <c r="AT58" s="207"/>
      <c r="AU58" s="205" t="s">
        <v>137</v>
      </c>
      <c r="AV58" s="206"/>
      <c r="AW58" s="206"/>
      <c r="AX58" s="206"/>
      <c r="AY58" s="206"/>
      <c r="AZ58" s="207"/>
      <c r="BA58" s="205" t="s">
        <v>138</v>
      </c>
      <c r="BB58" s="206"/>
      <c r="BC58" s="206"/>
      <c r="BD58" s="206"/>
      <c r="BE58" s="206"/>
      <c r="BF58" s="207"/>
      <c r="BG58" s="205" t="s">
        <v>139</v>
      </c>
      <c r="BH58" s="206"/>
      <c r="BI58" s="206"/>
      <c r="BJ58" s="206"/>
      <c r="BK58" s="206"/>
      <c r="BL58" s="207"/>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 r="A59" s="221"/>
      <c r="B59" s="221"/>
      <c r="C59" s="221"/>
      <c r="D59" s="221"/>
      <c r="E59" s="221"/>
      <c r="F59" s="221"/>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73"/>
      <c r="AE59" s="273"/>
      <c r="AF59" s="273"/>
      <c r="AG59" s="273"/>
      <c r="AH59" s="273"/>
      <c r="AI59" s="167"/>
      <c r="AJ59" s="168"/>
      <c r="AK59" s="168"/>
      <c r="AL59" s="168"/>
      <c r="AM59" s="168"/>
      <c r="AN59" s="169"/>
      <c r="AO59" s="167"/>
      <c r="AP59" s="168"/>
      <c r="AQ59" s="168"/>
      <c r="AR59" s="168"/>
      <c r="AS59" s="168"/>
      <c r="AT59" s="169"/>
      <c r="AU59" s="167"/>
      <c r="AV59" s="168"/>
      <c r="AW59" s="168"/>
      <c r="AX59" s="168"/>
      <c r="AY59" s="168"/>
      <c r="AZ59" s="169"/>
      <c r="BA59" s="167"/>
      <c r="BB59" s="168"/>
      <c r="BC59" s="168"/>
      <c r="BD59" s="168"/>
      <c r="BE59" s="168"/>
      <c r="BF59" s="169"/>
      <c r="BG59" s="167"/>
      <c r="BH59" s="168"/>
      <c r="BI59" s="168"/>
      <c r="BJ59" s="168"/>
      <c r="BK59" s="168"/>
      <c r="BL59" s="169"/>
      <c r="BM59" s="55"/>
      <c r="BN59" s="55"/>
      <c r="BO59" s="55"/>
      <c r="BP59" s="55"/>
      <c r="BQ59" s="55"/>
      <c r="BR59" s="55"/>
      <c r="BS59" s="55"/>
      <c r="BT59" s="55"/>
      <c r="BU59" s="55"/>
      <c r="BV59" s="55"/>
      <c r="BW59" s="55"/>
      <c r="BX59" s="55"/>
      <c r="BY59" s="55"/>
      <c r="BZ59" s="22"/>
      <c r="CA59" s="22" t="s">
        <v>300</v>
      </c>
      <c r="CB59" s="22"/>
      <c r="CC59" s="22"/>
      <c r="CD59" s="22"/>
      <c r="CE59" s="22"/>
      <c r="CF59" s="22"/>
    </row>
    <row r="60" spans="1:84" s="30" customFormat="1" ht="15" hidden="1" customHeight="1">
      <c r="A60" s="166" t="s">
        <v>105</v>
      </c>
      <c r="B60" s="274"/>
      <c r="C60" s="274"/>
      <c r="D60" s="274"/>
      <c r="E60" s="274"/>
      <c r="F60" s="275"/>
      <c r="G60" s="160" t="s">
        <v>106</v>
      </c>
      <c r="H60" s="280"/>
      <c r="I60" s="280"/>
      <c r="J60" s="280"/>
      <c r="K60" s="280"/>
      <c r="L60" s="280"/>
      <c r="M60" s="280"/>
      <c r="N60" s="280"/>
      <c r="O60" s="280"/>
      <c r="P60" s="280"/>
      <c r="Q60" s="280"/>
      <c r="R60" s="280"/>
      <c r="S60" s="280"/>
      <c r="T60" s="280"/>
      <c r="U60" s="280"/>
      <c r="V60" s="280"/>
      <c r="W60" s="280"/>
      <c r="X60" s="280"/>
      <c r="Y60" s="280"/>
      <c r="Z60" s="280"/>
      <c r="AA60" s="280"/>
      <c r="AB60" s="280"/>
      <c r="AC60" s="280"/>
      <c r="AD60" s="280"/>
      <c r="AE60" s="280"/>
      <c r="AF60" s="280"/>
      <c r="AG60" s="280"/>
      <c r="AH60" s="281"/>
      <c r="AI60" s="163" t="s">
        <v>107</v>
      </c>
      <c r="AJ60" s="164"/>
      <c r="AK60" s="164"/>
      <c r="AL60" s="164"/>
      <c r="AM60" s="164"/>
      <c r="AN60" s="165"/>
      <c r="AO60" s="163" t="s">
        <v>108</v>
      </c>
      <c r="AP60" s="164"/>
      <c r="AQ60" s="164"/>
      <c r="AR60" s="164"/>
      <c r="AS60" s="164"/>
      <c r="AT60" s="165"/>
      <c r="AU60" s="163" t="s">
        <v>109</v>
      </c>
      <c r="AV60" s="164"/>
      <c r="AW60" s="164"/>
      <c r="AX60" s="164"/>
      <c r="AY60" s="164"/>
      <c r="AZ60" s="165"/>
      <c r="BA60" s="163" t="s">
        <v>110</v>
      </c>
      <c r="BB60" s="164"/>
      <c r="BC60" s="164"/>
      <c r="BD60" s="164"/>
      <c r="BE60" s="164"/>
      <c r="BF60" s="165"/>
      <c r="BG60" s="163" t="s">
        <v>111</v>
      </c>
      <c r="BH60" s="164"/>
      <c r="BI60" s="164"/>
      <c r="BJ60" s="164"/>
      <c r="BK60" s="164"/>
      <c r="BL60" s="165"/>
      <c r="BM60" s="60"/>
      <c r="BN60" s="60"/>
      <c r="BO60" s="60"/>
      <c r="BP60" s="60"/>
      <c r="BQ60" s="60"/>
      <c r="BR60" s="60"/>
      <c r="BS60" s="60"/>
      <c r="BT60" s="60"/>
      <c r="BU60" s="60"/>
      <c r="BV60" s="60"/>
      <c r="BW60" s="60"/>
      <c r="BX60" s="60"/>
      <c r="BY60" s="60"/>
      <c r="BZ60" s="29"/>
      <c r="CA60" s="29"/>
      <c r="CB60" s="29"/>
      <c r="CC60" s="29"/>
      <c r="CD60" s="29"/>
      <c r="CE60" s="29"/>
      <c r="CF60" s="29"/>
    </row>
    <row r="61" spans="1:84" s="28" customFormat="1" ht="15" hidden="1">
      <c r="A61" s="170"/>
      <c r="B61" s="170"/>
      <c r="C61" s="170"/>
      <c r="D61" s="170"/>
      <c r="E61" s="170"/>
      <c r="F61" s="170"/>
      <c r="G61" s="171"/>
      <c r="H61" s="171"/>
      <c r="I61" s="171"/>
      <c r="J61" s="171"/>
      <c r="K61" s="171"/>
      <c r="L61" s="171"/>
      <c r="M61" s="171"/>
      <c r="N61" s="171"/>
      <c r="O61" s="171"/>
      <c r="P61" s="171"/>
      <c r="Q61" s="171"/>
      <c r="R61" s="171"/>
      <c r="S61" s="171"/>
      <c r="T61" s="171"/>
      <c r="U61" s="171"/>
      <c r="V61" s="171"/>
      <c r="W61" s="171"/>
      <c r="X61" s="171"/>
      <c r="Y61" s="171"/>
      <c r="Z61" s="171"/>
      <c r="AA61" s="171"/>
      <c r="AB61" s="171"/>
      <c r="AC61" s="171"/>
      <c r="AD61" s="172"/>
      <c r="AE61" s="172"/>
      <c r="AF61" s="172"/>
      <c r="AG61" s="172"/>
      <c r="AH61" s="172"/>
      <c r="AI61" s="163"/>
      <c r="AJ61" s="164"/>
      <c r="AK61" s="164"/>
      <c r="AL61" s="164"/>
      <c r="AM61" s="164"/>
      <c r="AN61" s="165"/>
      <c r="AO61" s="163"/>
      <c r="AP61" s="164"/>
      <c r="AQ61" s="164"/>
      <c r="AR61" s="164"/>
      <c r="AS61" s="164"/>
      <c r="AT61" s="165"/>
      <c r="AU61" s="163"/>
      <c r="AV61" s="164"/>
      <c r="AW61" s="164"/>
      <c r="AX61" s="164"/>
      <c r="AY61" s="164"/>
      <c r="AZ61" s="165"/>
      <c r="BA61" s="163"/>
      <c r="BB61" s="164"/>
      <c r="BC61" s="164"/>
      <c r="BD61" s="164"/>
      <c r="BE61" s="164"/>
      <c r="BF61" s="165"/>
      <c r="BG61" s="163"/>
      <c r="BH61" s="164"/>
      <c r="BI61" s="164"/>
      <c r="BJ61" s="164"/>
      <c r="BK61" s="164"/>
      <c r="BL61" s="165"/>
      <c r="BM61" s="55"/>
      <c r="BN61" s="55"/>
      <c r="BO61" s="55"/>
      <c r="BP61" s="55"/>
      <c r="BQ61" s="55"/>
      <c r="BR61" s="55"/>
      <c r="BS61" s="55"/>
      <c r="BT61" s="55"/>
      <c r="BU61" s="55"/>
      <c r="BV61" s="55"/>
      <c r="BW61" s="55"/>
      <c r="BX61" s="55"/>
      <c r="BY61" s="55"/>
      <c r="BZ61" s="22"/>
      <c r="CA61" s="22" t="s">
        <v>112</v>
      </c>
      <c r="CB61" s="22"/>
      <c r="CC61" s="22"/>
      <c r="CD61" s="22"/>
      <c r="CE61" s="22"/>
      <c r="CF61" s="22"/>
    </row>
    <row r="62" spans="1:84" s="28" customFormat="1" ht="15" hidden="1">
      <c r="A62" s="166" t="s">
        <v>113</v>
      </c>
      <c r="B62" s="161"/>
      <c r="C62" s="161"/>
      <c r="D62" s="161"/>
      <c r="E62" s="161"/>
      <c r="F62" s="162"/>
      <c r="G62" s="160" t="s">
        <v>114</v>
      </c>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2"/>
      <c r="AI62" s="163" t="s">
        <v>115</v>
      </c>
      <c r="AJ62" s="164"/>
      <c r="AK62" s="164"/>
      <c r="AL62" s="164"/>
      <c r="AM62" s="164"/>
      <c r="AN62" s="165"/>
      <c r="AO62" s="163" t="s">
        <v>116</v>
      </c>
      <c r="AP62" s="164"/>
      <c r="AQ62" s="164"/>
      <c r="AR62" s="164"/>
      <c r="AS62" s="164"/>
      <c r="AT62" s="165"/>
      <c r="AU62" s="163" t="s">
        <v>117</v>
      </c>
      <c r="AV62" s="164"/>
      <c r="AW62" s="164"/>
      <c r="AX62" s="164"/>
      <c r="AY62" s="164"/>
      <c r="AZ62" s="165"/>
      <c r="BA62" s="163" t="s">
        <v>118</v>
      </c>
      <c r="BB62" s="164"/>
      <c r="BC62" s="164"/>
      <c r="BD62" s="164"/>
      <c r="BE62" s="164"/>
      <c r="BF62" s="165"/>
      <c r="BG62" s="163" t="s">
        <v>119</v>
      </c>
      <c r="BH62" s="164"/>
      <c r="BI62" s="164"/>
      <c r="BJ62" s="164"/>
      <c r="BK62" s="164"/>
      <c r="BL62" s="165"/>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hidden="1">
      <c r="A63" s="170"/>
      <c r="B63" s="170"/>
      <c r="C63" s="170"/>
      <c r="D63" s="170"/>
      <c r="E63" s="170"/>
      <c r="F63" s="170"/>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2"/>
      <c r="AE63" s="172"/>
      <c r="AF63" s="172"/>
      <c r="AG63" s="172"/>
      <c r="AH63" s="172"/>
      <c r="AI63" s="163"/>
      <c r="AJ63" s="164"/>
      <c r="AK63" s="164"/>
      <c r="AL63" s="164"/>
      <c r="AM63" s="164"/>
      <c r="AN63" s="165"/>
      <c r="AO63" s="163"/>
      <c r="AP63" s="164"/>
      <c r="AQ63" s="164"/>
      <c r="AR63" s="164"/>
      <c r="AS63" s="164"/>
      <c r="AT63" s="165"/>
      <c r="AU63" s="163"/>
      <c r="AV63" s="164"/>
      <c r="AW63" s="164"/>
      <c r="AX63" s="164"/>
      <c r="AY63" s="164"/>
      <c r="AZ63" s="165"/>
      <c r="BA63" s="163"/>
      <c r="BB63" s="164"/>
      <c r="BC63" s="164"/>
      <c r="BD63" s="164"/>
      <c r="BE63" s="164"/>
      <c r="BF63" s="165"/>
      <c r="BG63" s="163"/>
      <c r="BH63" s="164"/>
      <c r="BI63" s="164"/>
      <c r="BJ63" s="164"/>
      <c r="BK63" s="164"/>
      <c r="BL63" s="165"/>
      <c r="BM63" s="55"/>
      <c r="BN63" s="55"/>
      <c r="BO63" s="55"/>
      <c r="BP63" s="55"/>
      <c r="BQ63" s="55"/>
      <c r="BR63" s="55"/>
      <c r="BS63" s="55"/>
      <c r="BT63" s="55"/>
      <c r="BU63" s="55"/>
      <c r="BV63" s="55"/>
      <c r="BW63" s="55"/>
      <c r="BX63" s="55"/>
      <c r="BY63" s="55"/>
      <c r="BZ63" s="22"/>
      <c r="CA63" s="22" t="s">
        <v>120</v>
      </c>
      <c r="CB63" s="22"/>
      <c r="CC63" s="22"/>
      <c r="CD63" s="22"/>
      <c r="CE63" s="22"/>
      <c r="CF63" s="22"/>
    </row>
    <row r="64" spans="1:84" s="28" customFormat="1" ht="15" hidden="1">
      <c r="A64" s="166" t="s">
        <v>121</v>
      </c>
      <c r="B64" s="161"/>
      <c r="C64" s="161"/>
      <c r="D64" s="161"/>
      <c r="E64" s="161"/>
      <c r="F64" s="162"/>
      <c r="G64" s="160" t="s">
        <v>122</v>
      </c>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2"/>
      <c r="AI64" s="163" t="s">
        <v>123</v>
      </c>
      <c r="AJ64" s="164"/>
      <c r="AK64" s="164"/>
      <c r="AL64" s="164"/>
      <c r="AM64" s="164"/>
      <c r="AN64" s="165"/>
      <c r="AO64" s="163" t="s">
        <v>124</v>
      </c>
      <c r="AP64" s="164"/>
      <c r="AQ64" s="164"/>
      <c r="AR64" s="164"/>
      <c r="AS64" s="164"/>
      <c r="AT64" s="165"/>
      <c r="AU64" s="163" t="s">
        <v>125</v>
      </c>
      <c r="AV64" s="164"/>
      <c r="AW64" s="164"/>
      <c r="AX64" s="164"/>
      <c r="AY64" s="164"/>
      <c r="AZ64" s="165"/>
      <c r="BA64" s="163" t="s">
        <v>126</v>
      </c>
      <c r="BB64" s="164"/>
      <c r="BC64" s="164"/>
      <c r="BD64" s="164"/>
      <c r="BE64" s="164"/>
      <c r="BF64" s="165"/>
      <c r="BG64" s="163" t="s">
        <v>127</v>
      </c>
      <c r="BH64" s="164"/>
      <c r="BI64" s="164"/>
      <c r="BJ64" s="164"/>
      <c r="BK64" s="164"/>
      <c r="BL64" s="165"/>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hidden="1">
      <c r="A65" s="170"/>
      <c r="B65" s="170"/>
      <c r="C65" s="170"/>
      <c r="D65" s="170"/>
      <c r="E65" s="170"/>
      <c r="F65" s="170"/>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2"/>
      <c r="AE65" s="172"/>
      <c r="AF65" s="172"/>
      <c r="AG65" s="172"/>
      <c r="AH65" s="172"/>
      <c r="AI65" s="163"/>
      <c r="AJ65" s="164"/>
      <c r="AK65" s="164"/>
      <c r="AL65" s="164"/>
      <c r="AM65" s="164"/>
      <c r="AN65" s="165"/>
      <c r="AO65" s="163"/>
      <c r="AP65" s="164"/>
      <c r="AQ65" s="164"/>
      <c r="AR65" s="164"/>
      <c r="AS65" s="164"/>
      <c r="AT65" s="165"/>
      <c r="AU65" s="163"/>
      <c r="AV65" s="164"/>
      <c r="AW65" s="164"/>
      <c r="AX65" s="164"/>
      <c r="AY65" s="164"/>
      <c r="AZ65" s="165"/>
      <c r="BA65" s="163"/>
      <c r="BB65" s="164"/>
      <c r="BC65" s="164"/>
      <c r="BD65" s="164"/>
      <c r="BE65" s="164"/>
      <c r="BF65" s="165"/>
      <c r="BG65" s="163"/>
      <c r="BH65" s="164"/>
      <c r="BI65" s="164"/>
      <c r="BJ65" s="164"/>
      <c r="BK65" s="164"/>
      <c r="BL65" s="165"/>
      <c r="BM65" s="55"/>
      <c r="BN65" s="55"/>
      <c r="BO65" s="55"/>
      <c r="BP65" s="55"/>
      <c r="BQ65" s="55"/>
      <c r="BR65" s="55"/>
      <c r="BS65" s="55"/>
      <c r="BT65" s="55"/>
      <c r="BU65" s="55"/>
      <c r="BV65" s="55"/>
      <c r="BW65" s="55"/>
      <c r="BX65" s="55"/>
      <c r="BY65" s="55"/>
      <c r="BZ65" s="22"/>
      <c r="CA65" s="22" t="s">
        <v>128</v>
      </c>
      <c r="CB65" s="22"/>
      <c r="CC65" s="22"/>
      <c r="CD65" s="22"/>
      <c r="CE65" s="22"/>
      <c r="CF65" s="22"/>
    </row>
    <row r="66" spans="1:84" s="28" customFormat="1" ht="15" hidden="1" customHeight="1">
      <c r="A66" s="166" t="s">
        <v>105</v>
      </c>
      <c r="B66" s="161"/>
      <c r="C66" s="161"/>
      <c r="D66" s="161"/>
      <c r="E66" s="161"/>
      <c r="F66" s="162"/>
      <c r="G66" s="160" t="s">
        <v>106</v>
      </c>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2"/>
      <c r="AI66" s="163" t="s">
        <v>107</v>
      </c>
      <c r="AJ66" s="164"/>
      <c r="AK66" s="164"/>
      <c r="AL66" s="164"/>
      <c r="AM66" s="164"/>
      <c r="AN66" s="165"/>
      <c r="AO66" s="163" t="s">
        <v>108</v>
      </c>
      <c r="AP66" s="164"/>
      <c r="AQ66" s="164"/>
      <c r="AR66" s="164"/>
      <c r="AS66" s="164"/>
      <c r="AT66" s="165"/>
      <c r="AU66" s="163" t="s">
        <v>109</v>
      </c>
      <c r="AV66" s="164"/>
      <c r="AW66" s="164"/>
      <c r="AX66" s="164"/>
      <c r="AY66" s="164"/>
      <c r="AZ66" s="165"/>
      <c r="BA66" s="163" t="s">
        <v>110</v>
      </c>
      <c r="BB66" s="164"/>
      <c r="BC66" s="164"/>
      <c r="BD66" s="164"/>
      <c r="BE66" s="164"/>
      <c r="BF66" s="165"/>
      <c r="BG66" s="163" t="s">
        <v>111</v>
      </c>
      <c r="BH66" s="164"/>
      <c r="BI66" s="164"/>
      <c r="BJ66" s="164"/>
      <c r="BK66" s="164"/>
      <c r="BL66" s="165"/>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30" hidden="1">
      <c r="A67" s="170"/>
      <c r="B67" s="170"/>
      <c r="C67" s="170"/>
      <c r="D67" s="170"/>
      <c r="E67" s="170"/>
      <c r="F67" s="170"/>
      <c r="G67" s="171"/>
      <c r="H67" s="171"/>
      <c r="I67" s="171"/>
      <c r="J67" s="171"/>
      <c r="K67" s="171"/>
      <c r="L67" s="171"/>
      <c r="M67" s="171"/>
      <c r="N67" s="171"/>
      <c r="O67" s="171"/>
      <c r="P67" s="171"/>
      <c r="Q67" s="171"/>
      <c r="R67" s="171"/>
      <c r="S67" s="171"/>
      <c r="T67" s="171"/>
      <c r="U67" s="171"/>
      <c r="V67" s="171"/>
      <c r="W67" s="171"/>
      <c r="X67" s="171"/>
      <c r="Y67" s="171"/>
      <c r="Z67" s="171"/>
      <c r="AA67" s="171"/>
      <c r="AB67" s="171"/>
      <c r="AC67" s="171"/>
      <c r="AD67" s="172"/>
      <c r="AE67" s="172"/>
      <c r="AF67" s="172"/>
      <c r="AG67" s="172"/>
      <c r="AH67" s="172"/>
      <c r="AI67" s="163"/>
      <c r="AJ67" s="164"/>
      <c r="AK67" s="164"/>
      <c r="AL67" s="164"/>
      <c r="AM67" s="164"/>
      <c r="AN67" s="165"/>
      <c r="AO67" s="163"/>
      <c r="AP67" s="164"/>
      <c r="AQ67" s="164"/>
      <c r="AR67" s="164"/>
      <c r="AS67" s="164"/>
      <c r="AT67" s="165"/>
      <c r="AU67" s="163"/>
      <c r="AV67" s="164"/>
      <c r="AW67" s="164"/>
      <c r="AX67" s="164"/>
      <c r="AY67" s="164"/>
      <c r="AZ67" s="165"/>
      <c r="BA67" s="163"/>
      <c r="BB67" s="164"/>
      <c r="BC67" s="164"/>
      <c r="BD67" s="164"/>
      <c r="BE67" s="164"/>
      <c r="BF67" s="165"/>
      <c r="BG67" s="163"/>
      <c r="BH67" s="164"/>
      <c r="BI67" s="164"/>
      <c r="BJ67" s="164"/>
      <c r="BK67" s="164"/>
      <c r="BL67" s="165"/>
      <c r="BM67" s="55"/>
      <c r="BN67" s="55"/>
      <c r="BO67" s="55"/>
      <c r="BP67" s="55"/>
      <c r="BQ67" s="55"/>
      <c r="BR67" s="55"/>
      <c r="BS67" s="55"/>
      <c r="BT67" s="55"/>
      <c r="BU67" s="55"/>
      <c r="BV67" s="55"/>
      <c r="BW67" s="55"/>
      <c r="BX67" s="55"/>
      <c r="BY67" s="55"/>
      <c r="BZ67" s="22"/>
      <c r="CA67" s="22" t="s">
        <v>129</v>
      </c>
      <c r="CB67" s="22"/>
      <c r="CC67" s="22"/>
      <c r="CD67" s="22"/>
      <c r="CE67" s="22"/>
      <c r="CF67" s="22"/>
    </row>
    <row r="68" spans="1:84" s="28" customFormat="1" ht="15" hidden="1" customHeight="1">
      <c r="A68" s="166" t="s">
        <v>113</v>
      </c>
      <c r="B68" s="161"/>
      <c r="C68" s="161"/>
      <c r="D68" s="161"/>
      <c r="E68" s="161"/>
      <c r="F68" s="162"/>
      <c r="G68" s="160" t="s">
        <v>114</v>
      </c>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2"/>
      <c r="AI68" s="167" t="s">
        <v>115</v>
      </c>
      <c r="AJ68" s="168"/>
      <c r="AK68" s="168"/>
      <c r="AL68" s="168"/>
      <c r="AM68" s="168"/>
      <c r="AN68" s="169"/>
      <c r="AO68" s="167" t="s">
        <v>116</v>
      </c>
      <c r="AP68" s="168"/>
      <c r="AQ68" s="168"/>
      <c r="AR68" s="168"/>
      <c r="AS68" s="168"/>
      <c r="AT68" s="169"/>
      <c r="AU68" s="167" t="s">
        <v>117</v>
      </c>
      <c r="AV68" s="168"/>
      <c r="AW68" s="168"/>
      <c r="AX68" s="168"/>
      <c r="AY68" s="168"/>
      <c r="AZ68" s="169"/>
      <c r="BA68" s="167" t="s">
        <v>118</v>
      </c>
      <c r="BB68" s="168"/>
      <c r="BC68" s="168"/>
      <c r="BD68" s="168"/>
      <c r="BE68" s="168"/>
      <c r="BF68" s="169"/>
      <c r="BG68" s="167" t="s">
        <v>119</v>
      </c>
      <c r="BH68" s="168"/>
      <c r="BI68" s="168"/>
      <c r="BJ68" s="168"/>
      <c r="BK68" s="168"/>
      <c r="BL68" s="169"/>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30" hidden="1">
      <c r="A69" s="170"/>
      <c r="B69" s="170"/>
      <c r="C69" s="170"/>
      <c r="D69" s="170"/>
      <c r="E69" s="170"/>
      <c r="F69" s="170"/>
      <c r="G69" s="171"/>
      <c r="H69" s="171"/>
      <c r="I69" s="171"/>
      <c r="J69" s="171"/>
      <c r="K69" s="171"/>
      <c r="L69" s="171"/>
      <c r="M69" s="171"/>
      <c r="N69" s="171"/>
      <c r="O69" s="171"/>
      <c r="P69" s="171"/>
      <c r="Q69" s="171"/>
      <c r="R69" s="171"/>
      <c r="S69" s="171"/>
      <c r="T69" s="171"/>
      <c r="U69" s="171"/>
      <c r="V69" s="171"/>
      <c r="W69" s="171"/>
      <c r="X69" s="171"/>
      <c r="Y69" s="171"/>
      <c r="Z69" s="171"/>
      <c r="AA69" s="171"/>
      <c r="AB69" s="171"/>
      <c r="AC69" s="171"/>
      <c r="AD69" s="172"/>
      <c r="AE69" s="172"/>
      <c r="AF69" s="172"/>
      <c r="AG69" s="172"/>
      <c r="AH69" s="172"/>
      <c r="AI69" s="163"/>
      <c r="AJ69" s="164"/>
      <c r="AK69" s="164"/>
      <c r="AL69" s="164"/>
      <c r="AM69" s="164"/>
      <c r="AN69" s="165"/>
      <c r="AO69" s="163"/>
      <c r="AP69" s="164"/>
      <c r="AQ69" s="164"/>
      <c r="AR69" s="164"/>
      <c r="AS69" s="164"/>
      <c r="AT69" s="165"/>
      <c r="AU69" s="163"/>
      <c r="AV69" s="164"/>
      <c r="AW69" s="164"/>
      <c r="AX69" s="164"/>
      <c r="AY69" s="164"/>
      <c r="AZ69" s="165"/>
      <c r="BA69" s="163"/>
      <c r="BB69" s="164"/>
      <c r="BC69" s="164"/>
      <c r="BD69" s="164"/>
      <c r="BE69" s="164"/>
      <c r="BF69" s="165"/>
      <c r="BG69" s="163"/>
      <c r="BH69" s="164"/>
      <c r="BI69" s="164"/>
      <c r="BJ69" s="164"/>
      <c r="BK69" s="164"/>
      <c r="BL69" s="165"/>
      <c r="BM69" s="55"/>
      <c r="BN69" s="55"/>
      <c r="BO69" s="55"/>
      <c r="BP69" s="55"/>
      <c r="BQ69" s="55"/>
      <c r="BR69" s="55"/>
      <c r="BS69" s="55"/>
      <c r="BT69" s="55"/>
      <c r="BU69" s="55"/>
      <c r="BV69" s="55"/>
      <c r="BW69" s="55"/>
      <c r="BX69" s="55"/>
      <c r="BY69" s="55"/>
      <c r="BZ69" s="22"/>
      <c r="CA69" s="22" t="s">
        <v>130</v>
      </c>
      <c r="CB69" s="22"/>
      <c r="CC69" s="22"/>
      <c r="CD69" s="22"/>
      <c r="CE69" s="22"/>
      <c r="CF69" s="22"/>
    </row>
    <row r="70" spans="1:84" s="28" customFormat="1" ht="15" hidden="1" customHeight="1">
      <c r="A70" s="166" t="s">
        <v>121</v>
      </c>
      <c r="B70" s="161"/>
      <c r="C70" s="161"/>
      <c r="D70" s="161"/>
      <c r="E70" s="161"/>
      <c r="F70" s="162"/>
      <c r="G70" s="160" t="s">
        <v>122</v>
      </c>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2"/>
      <c r="AI70" s="163" t="s">
        <v>123</v>
      </c>
      <c r="AJ70" s="164"/>
      <c r="AK70" s="164"/>
      <c r="AL70" s="164"/>
      <c r="AM70" s="164"/>
      <c r="AN70" s="165"/>
      <c r="AO70" s="163" t="s">
        <v>124</v>
      </c>
      <c r="AP70" s="164"/>
      <c r="AQ70" s="164"/>
      <c r="AR70" s="164"/>
      <c r="AS70" s="164"/>
      <c r="AT70" s="165"/>
      <c r="AU70" s="163" t="s">
        <v>125</v>
      </c>
      <c r="AV70" s="164"/>
      <c r="AW70" s="164"/>
      <c r="AX70" s="164"/>
      <c r="AY70" s="164"/>
      <c r="AZ70" s="165"/>
      <c r="BA70" s="163" t="s">
        <v>126</v>
      </c>
      <c r="BB70" s="164"/>
      <c r="BC70" s="164"/>
      <c r="BD70" s="164"/>
      <c r="BE70" s="164"/>
      <c r="BF70" s="165"/>
      <c r="BG70" s="163" t="s">
        <v>127</v>
      </c>
      <c r="BH70" s="164"/>
      <c r="BI70" s="164"/>
      <c r="BJ70" s="164"/>
      <c r="BK70" s="164"/>
      <c r="BL70" s="165"/>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30" hidden="1">
      <c r="A71" s="170"/>
      <c r="B71" s="170"/>
      <c r="C71" s="170"/>
      <c r="D71" s="170"/>
      <c r="E71" s="170"/>
      <c r="F71" s="170"/>
      <c r="G71" s="171"/>
      <c r="H71" s="171"/>
      <c r="I71" s="171"/>
      <c r="J71" s="171"/>
      <c r="K71" s="171"/>
      <c r="L71" s="171"/>
      <c r="M71" s="171"/>
      <c r="N71" s="171"/>
      <c r="O71" s="171"/>
      <c r="P71" s="171"/>
      <c r="Q71" s="171"/>
      <c r="R71" s="171"/>
      <c r="S71" s="171"/>
      <c r="T71" s="171"/>
      <c r="U71" s="171"/>
      <c r="V71" s="171"/>
      <c r="W71" s="171"/>
      <c r="X71" s="171"/>
      <c r="Y71" s="171"/>
      <c r="Z71" s="171"/>
      <c r="AA71" s="171"/>
      <c r="AB71" s="171"/>
      <c r="AC71" s="171"/>
      <c r="AD71" s="172"/>
      <c r="AE71" s="172"/>
      <c r="AF71" s="172"/>
      <c r="AG71" s="172"/>
      <c r="AH71" s="172"/>
      <c r="AI71" s="163"/>
      <c r="AJ71" s="164"/>
      <c r="AK71" s="164"/>
      <c r="AL71" s="164"/>
      <c r="AM71" s="164"/>
      <c r="AN71" s="165"/>
      <c r="AO71" s="163"/>
      <c r="AP71" s="164"/>
      <c r="AQ71" s="164"/>
      <c r="AR71" s="164"/>
      <c r="AS71" s="164"/>
      <c r="AT71" s="165"/>
      <c r="AU71" s="163"/>
      <c r="AV71" s="164"/>
      <c r="AW71" s="164"/>
      <c r="AX71" s="164"/>
      <c r="AY71" s="164"/>
      <c r="AZ71" s="165"/>
      <c r="BA71" s="163"/>
      <c r="BB71" s="164"/>
      <c r="BC71" s="164"/>
      <c r="BD71" s="164"/>
      <c r="BE71" s="164"/>
      <c r="BF71" s="165"/>
      <c r="BG71" s="163"/>
      <c r="BH71" s="164"/>
      <c r="BI71" s="164"/>
      <c r="BJ71" s="164"/>
      <c r="BK71" s="164"/>
      <c r="BL71" s="165"/>
      <c r="BM71" s="55"/>
      <c r="BN71" s="55"/>
      <c r="BO71" s="55"/>
      <c r="BP71" s="55"/>
      <c r="BQ71" s="55"/>
      <c r="BR71" s="55"/>
      <c r="BS71" s="55"/>
      <c r="BT71" s="55"/>
      <c r="BU71" s="55"/>
      <c r="BV71" s="55"/>
      <c r="BW71" s="55"/>
      <c r="BX71" s="55"/>
      <c r="BY71" s="55"/>
      <c r="BZ71" s="22"/>
      <c r="CA71" s="22" t="s">
        <v>131</v>
      </c>
      <c r="CB71" s="22"/>
      <c r="CC71" s="22"/>
      <c r="CD71" s="22"/>
      <c r="CE71" s="22"/>
      <c r="CF71" s="22"/>
    </row>
    <row r="72" spans="1:84" s="28" customFormat="1" ht="15">
      <c r="A72" s="173" t="s">
        <v>65</v>
      </c>
      <c r="B72" s="173"/>
      <c r="C72" s="173"/>
      <c r="D72" s="173"/>
      <c r="E72" s="173"/>
      <c r="F72" s="173"/>
      <c r="G72" s="176" t="s">
        <v>56</v>
      </c>
      <c r="H72" s="176"/>
      <c r="I72" s="176"/>
      <c r="J72" s="176"/>
      <c r="K72" s="176"/>
      <c r="L72" s="176"/>
      <c r="M72" s="176"/>
      <c r="N72" s="176"/>
      <c r="O72" s="176"/>
      <c r="P72" s="176"/>
      <c r="Q72" s="176"/>
      <c r="R72" s="176"/>
      <c r="S72" s="176"/>
      <c r="T72" s="176"/>
      <c r="U72" s="176"/>
      <c r="V72" s="176"/>
      <c r="W72" s="176"/>
      <c r="X72" s="176"/>
      <c r="Y72" s="176"/>
      <c r="Z72" s="176"/>
      <c r="AA72" s="176"/>
      <c r="AB72" s="176"/>
      <c r="AC72" s="176"/>
      <c r="AD72" s="175"/>
      <c r="AE72" s="175"/>
      <c r="AF72" s="175"/>
      <c r="AG72" s="175"/>
      <c r="AH72" s="175"/>
      <c r="AI72" s="129">
        <v>0</v>
      </c>
      <c r="AJ72" s="129"/>
      <c r="AK72" s="129"/>
      <c r="AL72" s="129"/>
      <c r="AM72" s="129"/>
      <c r="AN72" s="129"/>
      <c r="AO72" s="129">
        <v>0</v>
      </c>
      <c r="AP72" s="129"/>
      <c r="AQ72" s="129"/>
      <c r="AR72" s="129"/>
      <c r="AS72" s="129"/>
      <c r="AT72" s="129"/>
      <c r="AU72" s="129">
        <v>0</v>
      </c>
      <c r="AV72" s="129"/>
      <c r="AW72" s="129"/>
      <c r="AX72" s="129"/>
      <c r="AY72" s="129"/>
      <c r="AZ72" s="129"/>
      <c r="BA72" s="129">
        <v>0</v>
      </c>
      <c r="BB72" s="129"/>
      <c r="BC72" s="129"/>
      <c r="BD72" s="129"/>
      <c r="BE72" s="129"/>
      <c r="BF72" s="129"/>
      <c r="BG72" s="129">
        <v>0</v>
      </c>
      <c r="BH72" s="129"/>
      <c r="BI72" s="129"/>
      <c r="BJ72" s="129"/>
      <c r="BK72" s="129"/>
      <c r="BL72" s="129"/>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5">
      <c r="A73" s="173" t="s">
        <v>65</v>
      </c>
      <c r="B73" s="173"/>
      <c r="C73" s="173"/>
      <c r="D73" s="173"/>
      <c r="E73" s="173"/>
      <c r="F73" s="173"/>
      <c r="G73" s="176" t="s">
        <v>4</v>
      </c>
      <c r="H73" s="176"/>
      <c r="I73" s="176"/>
      <c r="J73" s="176"/>
      <c r="K73" s="176"/>
      <c r="L73" s="176"/>
      <c r="M73" s="176"/>
      <c r="N73" s="176"/>
      <c r="O73" s="176"/>
      <c r="P73" s="176"/>
      <c r="Q73" s="176"/>
      <c r="R73" s="176"/>
      <c r="S73" s="176"/>
      <c r="T73" s="176"/>
      <c r="U73" s="176"/>
      <c r="V73" s="176"/>
      <c r="W73" s="176"/>
      <c r="X73" s="176"/>
      <c r="Y73" s="176"/>
      <c r="Z73" s="176"/>
      <c r="AA73" s="176"/>
      <c r="AB73" s="176"/>
      <c r="AC73" s="176"/>
      <c r="AD73" s="175"/>
      <c r="AE73" s="175"/>
      <c r="AF73" s="175"/>
      <c r="AG73" s="175"/>
      <c r="AH73" s="175"/>
      <c r="AI73" s="129">
        <v>0</v>
      </c>
      <c r="AJ73" s="129"/>
      <c r="AK73" s="129"/>
      <c r="AL73" s="129"/>
      <c r="AM73" s="129"/>
      <c r="AN73" s="129"/>
      <c r="AO73" s="129">
        <v>0</v>
      </c>
      <c r="AP73" s="129"/>
      <c r="AQ73" s="129"/>
      <c r="AR73" s="129"/>
      <c r="AS73" s="129"/>
      <c r="AT73" s="129"/>
      <c r="AU73" s="129">
        <v>0</v>
      </c>
      <c r="AV73" s="129"/>
      <c r="AW73" s="129"/>
      <c r="AX73" s="129"/>
      <c r="AY73" s="129"/>
      <c r="AZ73" s="129"/>
      <c r="BA73" s="129">
        <v>0</v>
      </c>
      <c r="BB73" s="129"/>
      <c r="BC73" s="129"/>
      <c r="BD73" s="129"/>
      <c r="BE73" s="129"/>
      <c r="BF73" s="129"/>
      <c r="BG73" s="129">
        <v>0</v>
      </c>
      <c r="BH73" s="129"/>
      <c r="BI73" s="129"/>
      <c r="BJ73" s="129"/>
      <c r="BK73" s="129"/>
      <c r="BL73" s="129"/>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c r="A74" s="173" t="s">
        <v>65</v>
      </c>
      <c r="B74" s="173"/>
      <c r="C74" s="173"/>
      <c r="D74" s="173"/>
      <c r="E74" s="173"/>
      <c r="F74" s="173"/>
      <c r="G74" s="176" t="s">
        <v>57</v>
      </c>
      <c r="H74" s="176"/>
      <c r="I74" s="176"/>
      <c r="J74" s="176"/>
      <c r="K74" s="176"/>
      <c r="L74" s="176"/>
      <c r="M74" s="176"/>
      <c r="N74" s="176"/>
      <c r="O74" s="176"/>
      <c r="P74" s="176"/>
      <c r="Q74" s="176"/>
      <c r="R74" s="176"/>
      <c r="S74" s="176"/>
      <c r="T74" s="176"/>
      <c r="U74" s="176"/>
      <c r="V74" s="176"/>
      <c r="W74" s="176"/>
      <c r="X74" s="176"/>
      <c r="Y74" s="176"/>
      <c r="Z74" s="176"/>
      <c r="AA74" s="176"/>
      <c r="AB74" s="176"/>
      <c r="AC74" s="176"/>
      <c r="AD74" s="175"/>
      <c r="AE74" s="175"/>
      <c r="AF74" s="175"/>
      <c r="AG74" s="175"/>
      <c r="AH74" s="175"/>
      <c r="AI74" s="129">
        <v>0</v>
      </c>
      <c r="AJ74" s="129"/>
      <c r="AK74" s="129"/>
      <c r="AL74" s="129"/>
      <c r="AM74" s="129"/>
      <c r="AN74" s="129"/>
      <c r="AO74" s="129">
        <v>0</v>
      </c>
      <c r="AP74" s="129"/>
      <c r="AQ74" s="129"/>
      <c r="AR74" s="129"/>
      <c r="AS74" s="129"/>
      <c r="AT74" s="129"/>
      <c r="AU74" s="129">
        <v>0</v>
      </c>
      <c r="AV74" s="129"/>
      <c r="AW74" s="129"/>
      <c r="AX74" s="129"/>
      <c r="AY74" s="129"/>
      <c r="AZ74" s="129"/>
      <c r="BA74" s="129">
        <v>0</v>
      </c>
      <c r="BB74" s="129"/>
      <c r="BC74" s="129"/>
      <c r="BD74" s="129"/>
      <c r="BE74" s="129"/>
      <c r="BF74" s="129"/>
      <c r="BG74" s="129">
        <v>0</v>
      </c>
      <c r="BH74" s="129"/>
      <c r="BI74" s="129"/>
      <c r="BJ74" s="129"/>
      <c r="BK74" s="129"/>
      <c r="BL74" s="129"/>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5">
      <c r="A75" s="173" t="s">
        <v>65</v>
      </c>
      <c r="B75" s="173"/>
      <c r="C75" s="173"/>
      <c r="D75" s="173"/>
      <c r="E75" s="173"/>
      <c r="F75" s="173"/>
      <c r="G75" s="176" t="s">
        <v>58</v>
      </c>
      <c r="H75" s="176"/>
      <c r="I75" s="176"/>
      <c r="J75" s="176"/>
      <c r="K75" s="176"/>
      <c r="L75" s="176"/>
      <c r="M75" s="176"/>
      <c r="N75" s="176"/>
      <c r="O75" s="176"/>
      <c r="P75" s="176"/>
      <c r="Q75" s="176"/>
      <c r="R75" s="176"/>
      <c r="S75" s="176"/>
      <c r="T75" s="176"/>
      <c r="U75" s="176"/>
      <c r="V75" s="176"/>
      <c r="W75" s="176"/>
      <c r="X75" s="176"/>
      <c r="Y75" s="176"/>
      <c r="Z75" s="176"/>
      <c r="AA75" s="176"/>
      <c r="AB75" s="176"/>
      <c r="AC75" s="176"/>
      <c r="AD75" s="175"/>
      <c r="AE75" s="175"/>
      <c r="AF75" s="175"/>
      <c r="AG75" s="175"/>
      <c r="AH75" s="175"/>
      <c r="AI75" s="129">
        <v>0</v>
      </c>
      <c r="AJ75" s="129"/>
      <c r="AK75" s="129"/>
      <c r="AL75" s="129"/>
      <c r="AM75" s="129"/>
      <c r="AN75" s="129"/>
      <c r="AO75" s="129">
        <v>0</v>
      </c>
      <c r="AP75" s="129"/>
      <c r="AQ75" s="129"/>
      <c r="AR75" s="129"/>
      <c r="AS75" s="129"/>
      <c r="AT75" s="129"/>
      <c r="AU75" s="129">
        <v>0</v>
      </c>
      <c r="AV75" s="129"/>
      <c r="AW75" s="129"/>
      <c r="AX75" s="129"/>
      <c r="AY75" s="129"/>
      <c r="AZ75" s="129"/>
      <c r="BA75" s="129">
        <v>0</v>
      </c>
      <c r="BB75" s="129"/>
      <c r="BC75" s="129"/>
      <c r="BD75" s="129"/>
      <c r="BE75" s="129"/>
      <c r="BF75" s="129"/>
      <c r="BG75" s="129">
        <v>0</v>
      </c>
      <c r="BH75" s="129"/>
      <c r="BI75" s="129"/>
      <c r="BJ75" s="129"/>
      <c r="BK75" s="129"/>
      <c r="BL75" s="12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61"/>
      <c r="B76" s="61"/>
      <c r="C76" s="61"/>
      <c r="D76" s="61"/>
      <c r="E76" s="61"/>
      <c r="F76" s="61"/>
      <c r="G76" s="62"/>
      <c r="H76" s="62"/>
      <c r="I76" s="62"/>
      <c r="J76" s="62"/>
      <c r="K76" s="62"/>
      <c r="L76" s="62"/>
      <c r="M76" s="62"/>
      <c r="N76" s="62"/>
      <c r="O76" s="62"/>
      <c r="P76" s="62"/>
      <c r="Q76" s="62"/>
      <c r="R76" s="62"/>
      <c r="S76" s="62"/>
      <c r="T76" s="62"/>
      <c r="U76" s="62"/>
      <c r="V76" s="62"/>
      <c r="W76" s="62"/>
      <c r="X76" s="62"/>
      <c r="Y76" s="62"/>
      <c r="Z76" s="62"/>
      <c r="AA76" s="62"/>
      <c r="AB76" s="62"/>
      <c r="AC76" s="62"/>
      <c r="AD76" s="63"/>
      <c r="AE76" s="63"/>
      <c r="AF76" s="63"/>
      <c r="AG76" s="63"/>
      <c r="AH76" s="63"/>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 r="A77" s="61"/>
      <c r="B77" s="61"/>
      <c r="C77" s="61"/>
      <c r="D77" s="61"/>
      <c r="E77" s="61"/>
      <c r="F77" s="61"/>
      <c r="G77" s="62"/>
      <c r="H77" s="62"/>
      <c r="I77" s="62"/>
      <c r="J77" s="62"/>
      <c r="K77" s="62"/>
      <c r="L77" s="62"/>
      <c r="M77" s="62"/>
      <c r="N77" s="62"/>
      <c r="O77" s="62"/>
      <c r="P77" s="62"/>
      <c r="Q77" s="62"/>
      <c r="R77" s="62"/>
      <c r="S77" s="62"/>
      <c r="T77" s="62"/>
      <c r="U77" s="62"/>
      <c r="V77" s="62"/>
      <c r="W77" s="62"/>
      <c r="X77" s="62"/>
      <c r="Y77" s="62"/>
      <c r="Z77" s="62"/>
      <c r="AA77" s="62"/>
      <c r="AB77" s="62"/>
      <c r="AC77" s="62"/>
      <c r="AD77" s="63"/>
      <c r="AE77" s="63"/>
      <c r="AF77" s="63"/>
      <c r="AG77" s="63"/>
      <c r="AH77" s="63"/>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55"/>
      <c r="BN77" s="55"/>
      <c r="BO77" s="55"/>
      <c r="BP77" s="55"/>
      <c r="BQ77" s="55"/>
      <c r="BR77" s="55"/>
      <c r="BS77" s="55"/>
      <c r="BT77" s="55"/>
      <c r="BU77" s="55"/>
      <c r="BV77" s="55"/>
      <c r="BW77" s="55"/>
      <c r="BX77" s="55"/>
      <c r="BY77" s="55"/>
      <c r="BZ77" s="22"/>
      <c r="CA77" s="22"/>
      <c r="CB77" s="22"/>
      <c r="CC77" s="22"/>
      <c r="CD77" s="22"/>
      <c r="CE77" s="22"/>
      <c r="CF77" s="22"/>
    </row>
    <row r="78" spans="1:84" s="27" customFormat="1" ht="15">
      <c r="A78" s="177" t="s">
        <v>582</v>
      </c>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c r="AQ78" s="178"/>
      <c r="AR78" s="178"/>
      <c r="AS78" s="178"/>
      <c r="AT78" s="178"/>
      <c r="AU78" s="178"/>
      <c r="AV78" s="178"/>
      <c r="AW78" s="178"/>
      <c r="AX78" s="178"/>
      <c r="AY78" s="178"/>
      <c r="AZ78" s="178"/>
      <c r="BA78" s="178"/>
      <c r="BB78" s="178"/>
      <c r="BC78" s="178"/>
      <c r="BD78" s="178"/>
      <c r="BE78" s="178"/>
      <c r="BF78" s="178"/>
      <c r="BG78" s="178"/>
      <c r="BH78" s="178"/>
      <c r="BI78" s="178"/>
      <c r="BJ78" s="178"/>
      <c r="BK78" s="178"/>
      <c r="BL78" s="178"/>
      <c r="BM78" s="47"/>
      <c r="BN78" s="47"/>
      <c r="BO78" s="47"/>
      <c r="BP78" s="47"/>
      <c r="BQ78" s="47"/>
      <c r="BR78" s="47"/>
      <c r="BS78" s="47"/>
      <c r="BT78" s="47"/>
      <c r="BU78" s="47"/>
      <c r="BV78" s="47"/>
      <c r="BW78" s="47"/>
      <c r="BX78" s="47"/>
      <c r="BY78" s="47"/>
    </row>
    <row r="79" spans="1:84" s="28" customFormat="1" ht="15">
      <c r="A79" s="184" t="s">
        <v>482</v>
      </c>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4"/>
      <c r="AL79" s="184"/>
      <c r="AM79" s="184"/>
      <c r="AN79" s="184"/>
      <c r="AO79" s="184"/>
      <c r="AP79" s="184"/>
      <c r="AQ79" s="184"/>
      <c r="AR79" s="184"/>
      <c r="AS79" s="184"/>
      <c r="AT79" s="184"/>
      <c r="AU79" s="184"/>
      <c r="AV79" s="184"/>
      <c r="AW79" s="184"/>
      <c r="AX79" s="184"/>
      <c r="AY79" s="184"/>
      <c r="AZ79" s="184"/>
      <c r="BA79" s="184"/>
      <c r="BB79" s="184"/>
      <c r="BC79" s="184"/>
      <c r="BD79" s="184"/>
      <c r="BE79" s="184"/>
      <c r="BF79" s="184"/>
      <c r="BG79" s="184"/>
      <c r="BH79" s="184"/>
      <c r="BI79" s="184"/>
      <c r="BJ79" s="184"/>
      <c r="BK79" s="184"/>
      <c r="BL79" s="184"/>
      <c r="BM79" s="55"/>
      <c r="BN79" s="55"/>
      <c r="BO79" s="55"/>
      <c r="BP79" s="55"/>
      <c r="BQ79" s="55"/>
      <c r="BR79" s="55"/>
      <c r="BS79" s="55"/>
      <c r="BT79" s="55"/>
      <c r="BU79" s="55"/>
      <c r="BV79" s="55"/>
      <c r="BW79" s="55"/>
      <c r="BX79" s="55"/>
      <c r="BY79" s="55"/>
      <c r="BZ79" s="22"/>
      <c r="CA79" s="22"/>
      <c r="CB79" s="22"/>
      <c r="CC79" s="22"/>
      <c r="CD79" s="22"/>
      <c r="CE79" s="22"/>
      <c r="CF79" s="22"/>
    </row>
    <row r="80" spans="1:84" s="27" customFormat="1" ht="21.75" customHeight="1">
      <c r="A80" s="191" t="s">
        <v>20</v>
      </c>
      <c r="B80" s="192"/>
      <c r="C80" s="192"/>
      <c r="D80" s="192"/>
      <c r="E80" s="192"/>
      <c r="F80" s="193"/>
      <c r="G80" s="197" t="s">
        <v>11</v>
      </c>
      <c r="H80" s="198"/>
      <c r="I80" s="198"/>
      <c r="J80" s="198"/>
      <c r="K80" s="198"/>
      <c r="L80" s="198"/>
      <c r="M80" s="198"/>
      <c r="N80" s="198"/>
      <c r="O80" s="198"/>
      <c r="P80" s="198"/>
      <c r="Q80" s="198"/>
      <c r="R80" s="198"/>
      <c r="S80" s="198"/>
      <c r="T80" s="198"/>
      <c r="U80" s="198"/>
      <c r="V80" s="198"/>
      <c r="W80" s="198"/>
      <c r="X80" s="198"/>
      <c r="Y80" s="198"/>
      <c r="Z80" s="198"/>
      <c r="AA80" s="198"/>
      <c r="AB80" s="198"/>
      <c r="AC80" s="198"/>
      <c r="AD80" s="199"/>
      <c r="AE80" s="199"/>
      <c r="AF80" s="199"/>
      <c r="AG80" s="199"/>
      <c r="AH80" s="200"/>
      <c r="AI80" s="179" t="s">
        <v>575</v>
      </c>
      <c r="AJ80" s="180"/>
      <c r="AK80" s="180"/>
      <c r="AL80" s="180"/>
      <c r="AM80" s="180"/>
      <c r="AN80" s="181"/>
      <c r="AO80" s="179" t="s">
        <v>576</v>
      </c>
      <c r="AP80" s="180"/>
      <c r="AQ80" s="180"/>
      <c r="AR80" s="180"/>
      <c r="AS80" s="180"/>
      <c r="AT80" s="181"/>
      <c r="AU80" s="179" t="s">
        <v>577</v>
      </c>
      <c r="AV80" s="180"/>
      <c r="AW80" s="180"/>
      <c r="AX80" s="180"/>
      <c r="AY80" s="180"/>
      <c r="AZ80" s="181"/>
      <c r="BA80" s="179" t="s">
        <v>578</v>
      </c>
      <c r="BB80" s="180"/>
      <c r="BC80" s="180"/>
      <c r="BD80" s="180"/>
      <c r="BE80" s="180"/>
      <c r="BF80" s="181"/>
      <c r="BG80" s="179" t="s">
        <v>579</v>
      </c>
      <c r="BH80" s="180"/>
      <c r="BI80" s="180"/>
      <c r="BJ80" s="180"/>
      <c r="BK80" s="180"/>
      <c r="BL80" s="181"/>
      <c r="BM80" s="47"/>
      <c r="BN80" s="47"/>
      <c r="BO80" s="47"/>
      <c r="BP80" s="47"/>
      <c r="BQ80" s="47"/>
      <c r="BR80" s="47"/>
      <c r="BS80" s="47"/>
      <c r="BT80" s="47"/>
      <c r="BU80" s="47"/>
      <c r="BV80" s="47"/>
      <c r="BW80" s="47"/>
      <c r="BX80" s="47"/>
      <c r="BY80" s="47"/>
    </row>
    <row r="81" spans="1:84" s="27" customFormat="1" ht="24" customHeight="1">
      <c r="A81" s="194"/>
      <c r="B81" s="195"/>
      <c r="C81" s="195"/>
      <c r="D81" s="195"/>
      <c r="E81" s="195"/>
      <c r="F81" s="196"/>
      <c r="G81" s="201"/>
      <c r="H81" s="202"/>
      <c r="I81" s="202"/>
      <c r="J81" s="202"/>
      <c r="K81" s="202"/>
      <c r="L81" s="202"/>
      <c r="M81" s="202"/>
      <c r="N81" s="202"/>
      <c r="O81" s="202"/>
      <c r="P81" s="202"/>
      <c r="Q81" s="202"/>
      <c r="R81" s="202"/>
      <c r="S81" s="202"/>
      <c r="T81" s="202"/>
      <c r="U81" s="202"/>
      <c r="V81" s="202"/>
      <c r="W81" s="202"/>
      <c r="X81" s="202"/>
      <c r="Y81" s="202"/>
      <c r="Z81" s="202"/>
      <c r="AA81" s="202"/>
      <c r="AB81" s="202"/>
      <c r="AC81" s="202"/>
      <c r="AD81" s="203"/>
      <c r="AE81" s="203"/>
      <c r="AF81" s="203"/>
      <c r="AG81" s="203"/>
      <c r="AH81" s="204"/>
      <c r="AI81" s="237" t="s">
        <v>60</v>
      </c>
      <c r="AJ81" s="216"/>
      <c r="AK81" s="216"/>
      <c r="AL81" s="216"/>
      <c r="AM81" s="216"/>
      <c r="AN81" s="217"/>
      <c r="AO81" s="238" t="s">
        <v>61</v>
      </c>
      <c r="AP81" s="239"/>
      <c r="AQ81" s="239"/>
      <c r="AR81" s="239"/>
      <c r="AS81" s="239"/>
      <c r="AT81" s="240"/>
      <c r="AU81" s="215" t="s">
        <v>62</v>
      </c>
      <c r="AV81" s="216"/>
      <c r="AW81" s="216"/>
      <c r="AX81" s="216"/>
      <c r="AY81" s="216"/>
      <c r="AZ81" s="217"/>
      <c r="BA81" s="215" t="s">
        <v>62</v>
      </c>
      <c r="BB81" s="216"/>
      <c r="BC81" s="216"/>
      <c r="BD81" s="216"/>
      <c r="BE81" s="216"/>
      <c r="BF81" s="217"/>
      <c r="BG81" s="215" t="s">
        <v>62</v>
      </c>
      <c r="BH81" s="216"/>
      <c r="BI81" s="216"/>
      <c r="BJ81" s="216"/>
      <c r="BK81" s="216"/>
      <c r="BL81" s="217"/>
      <c r="BM81" s="47"/>
      <c r="BN81" s="47"/>
      <c r="BO81" s="47"/>
      <c r="BP81" s="47"/>
      <c r="BQ81" s="47"/>
      <c r="BR81" s="47"/>
      <c r="BS81" s="47"/>
      <c r="BT81" s="47"/>
      <c r="BU81" s="47"/>
      <c r="BV81" s="47"/>
      <c r="BW81" s="47"/>
      <c r="BX81" s="47"/>
      <c r="BY81" s="47"/>
    </row>
    <row r="82" spans="1:84" s="28" customFormat="1" ht="15">
      <c r="A82" s="185" t="s">
        <v>63</v>
      </c>
      <c r="B82" s="186"/>
      <c r="C82" s="186"/>
      <c r="D82" s="186"/>
      <c r="E82" s="186"/>
      <c r="F82" s="187"/>
      <c r="G82" s="185" t="s">
        <v>64</v>
      </c>
      <c r="H82" s="186"/>
      <c r="I82" s="186"/>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7"/>
      <c r="AI82" s="208">
        <v>3</v>
      </c>
      <c r="AJ82" s="209"/>
      <c r="AK82" s="209"/>
      <c r="AL82" s="209"/>
      <c r="AM82" s="209"/>
      <c r="AN82" s="210"/>
      <c r="AO82" s="188">
        <v>4</v>
      </c>
      <c r="AP82" s="189"/>
      <c r="AQ82" s="189"/>
      <c r="AR82" s="189"/>
      <c r="AS82" s="189"/>
      <c r="AT82" s="190"/>
      <c r="AU82" s="218">
        <v>5</v>
      </c>
      <c r="AV82" s="219"/>
      <c r="AW82" s="219"/>
      <c r="AX82" s="219"/>
      <c r="AY82" s="219"/>
      <c r="AZ82" s="220"/>
      <c r="BA82" s="218">
        <v>6</v>
      </c>
      <c r="BB82" s="219"/>
      <c r="BC82" s="219"/>
      <c r="BD82" s="219"/>
      <c r="BE82" s="219"/>
      <c r="BF82" s="220"/>
      <c r="BG82" s="182">
        <v>7</v>
      </c>
      <c r="BH82" s="183"/>
      <c r="BI82" s="183"/>
      <c r="BJ82" s="183"/>
      <c r="BK82" s="183"/>
      <c r="BL82" s="183"/>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hidden="1" customHeight="1">
      <c r="A83" s="211" t="s">
        <v>97</v>
      </c>
      <c r="B83" s="212"/>
      <c r="C83" s="212"/>
      <c r="D83" s="212"/>
      <c r="E83" s="212"/>
      <c r="F83" s="213"/>
      <c r="G83" s="214" t="s">
        <v>98</v>
      </c>
      <c r="H83" s="212"/>
      <c r="I83" s="212"/>
      <c r="J83" s="212"/>
      <c r="K83" s="212"/>
      <c r="L83" s="212"/>
      <c r="M83" s="212"/>
      <c r="N83" s="212"/>
      <c r="O83" s="212"/>
      <c r="P83" s="212"/>
      <c r="Q83" s="212"/>
      <c r="R83" s="212"/>
      <c r="S83" s="212"/>
      <c r="T83" s="212"/>
      <c r="U83" s="212"/>
      <c r="V83" s="212"/>
      <c r="W83" s="212"/>
      <c r="X83" s="212"/>
      <c r="Y83" s="212"/>
      <c r="Z83" s="212"/>
      <c r="AA83" s="212"/>
      <c r="AB83" s="212"/>
      <c r="AC83" s="212"/>
      <c r="AD83" s="212"/>
      <c r="AE83" s="212"/>
      <c r="AF83" s="212"/>
      <c r="AG83" s="212"/>
      <c r="AH83" s="213"/>
      <c r="AI83" s="205" t="s">
        <v>99</v>
      </c>
      <c r="AJ83" s="206"/>
      <c r="AK83" s="206"/>
      <c r="AL83" s="206"/>
      <c r="AM83" s="206"/>
      <c r="AN83" s="207"/>
      <c r="AO83" s="205" t="s">
        <v>100</v>
      </c>
      <c r="AP83" s="206"/>
      <c r="AQ83" s="206"/>
      <c r="AR83" s="206"/>
      <c r="AS83" s="206"/>
      <c r="AT83" s="207"/>
      <c r="AU83" s="205" t="s">
        <v>101</v>
      </c>
      <c r="AV83" s="206"/>
      <c r="AW83" s="206"/>
      <c r="AX83" s="206"/>
      <c r="AY83" s="206"/>
      <c r="AZ83" s="207"/>
      <c r="BA83" s="205" t="s">
        <v>102</v>
      </c>
      <c r="BB83" s="206"/>
      <c r="BC83" s="206"/>
      <c r="BD83" s="206"/>
      <c r="BE83" s="206"/>
      <c r="BF83" s="207"/>
      <c r="BG83" s="205" t="s">
        <v>103</v>
      </c>
      <c r="BH83" s="206"/>
      <c r="BI83" s="206"/>
      <c r="BJ83" s="206"/>
      <c r="BK83" s="206"/>
      <c r="BL83" s="207"/>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c r="A84" s="221"/>
      <c r="B84" s="221"/>
      <c r="C84" s="221"/>
      <c r="D84" s="221"/>
      <c r="E84" s="221"/>
      <c r="F84" s="221"/>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73"/>
      <c r="AE84" s="273"/>
      <c r="AF84" s="273"/>
      <c r="AG84" s="273"/>
      <c r="AH84" s="273"/>
      <c r="AI84" s="167"/>
      <c r="AJ84" s="168"/>
      <c r="AK84" s="168"/>
      <c r="AL84" s="168"/>
      <c r="AM84" s="168"/>
      <c r="AN84" s="169"/>
      <c r="AO84" s="167"/>
      <c r="AP84" s="168"/>
      <c r="AQ84" s="168"/>
      <c r="AR84" s="168"/>
      <c r="AS84" s="168"/>
      <c r="AT84" s="169"/>
      <c r="AU84" s="167"/>
      <c r="AV84" s="168"/>
      <c r="AW84" s="168"/>
      <c r="AX84" s="168"/>
      <c r="AY84" s="168"/>
      <c r="AZ84" s="169"/>
      <c r="BA84" s="167"/>
      <c r="BB84" s="168"/>
      <c r="BC84" s="168"/>
      <c r="BD84" s="168"/>
      <c r="BE84" s="168"/>
      <c r="BF84" s="169"/>
      <c r="BG84" s="167"/>
      <c r="BH84" s="168"/>
      <c r="BI84" s="168"/>
      <c r="BJ84" s="168"/>
      <c r="BK84" s="168"/>
      <c r="BL84" s="169"/>
      <c r="BM84" s="55"/>
      <c r="BN84" s="55"/>
      <c r="BO84" s="55"/>
      <c r="BP84" s="55"/>
      <c r="BQ84" s="55"/>
      <c r="BR84" s="55"/>
      <c r="BS84" s="55"/>
      <c r="BT84" s="55"/>
      <c r="BU84" s="55"/>
      <c r="BV84" s="55"/>
      <c r="BW84" s="55"/>
      <c r="BX84" s="55"/>
      <c r="BY84" s="55"/>
      <c r="BZ84" s="22"/>
      <c r="CA84" s="22" t="s">
        <v>104</v>
      </c>
      <c r="CB84" s="22"/>
      <c r="CC84" s="22"/>
      <c r="CD84" s="22"/>
      <c r="CE84" s="22"/>
      <c r="CF84" s="22"/>
    </row>
    <row r="85" spans="1:84" s="30" customFormat="1" ht="15" hidden="1" customHeight="1">
      <c r="A85" s="166" t="s">
        <v>105</v>
      </c>
      <c r="B85" s="274"/>
      <c r="C85" s="274"/>
      <c r="D85" s="274"/>
      <c r="E85" s="274"/>
      <c r="F85" s="275"/>
      <c r="G85" s="160" t="s">
        <v>106</v>
      </c>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1"/>
      <c r="AI85" s="163" t="s">
        <v>107</v>
      </c>
      <c r="AJ85" s="164"/>
      <c r="AK85" s="164"/>
      <c r="AL85" s="164"/>
      <c r="AM85" s="164"/>
      <c r="AN85" s="165"/>
      <c r="AO85" s="163" t="s">
        <v>108</v>
      </c>
      <c r="AP85" s="164"/>
      <c r="AQ85" s="164"/>
      <c r="AR85" s="164"/>
      <c r="AS85" s="164"/>
      <c r="AT85" s="165"/>
      <c r="AU85" s="163" t="s">
        <v>109</v>
      </c>
      <c r="AV85" s="164"/>
      <c r="AW85" s="164"/>
      <c r="AX85" s="164"/>
      <c r="AY85" s="164"/>
      <c r="AZ85" s="165"/>
      <c r="BA85" s="163" t="s">
        <v>110</v>
      </c>
      <c r="BB85" s="164"/>
      <c r="BC85" s="164"/>
      <c r="BD85" s="164"/>
      <c r="BE85" s="164"/>
      <c r="BF85" s="165"/>
      <c r="BG85" s="163" t="s">
        <v>111</v>
      </c>
      <c r="BH85" s="164"/>
      <c r="BI85" s="164"/>
      <c r="BJ85" s="164"/>
      <c r="BK85" s="164"/>
      <c r="BL85" s="165"/>
      <c r="BM85" s="60"/>
      <c r="BN85" s="60"/>
      <c r="BO85" s="60"/>
      <c r="BP85" s="60"/>
      <c r="BQ85" s="60"/>
      <c r="BR85" s="60"/>
      <c r="BS85" s="60"/>
      <c r="BT85" s="60"/>
      <c r="BU85" s="60"/>
      <c r="BV85" s="60"/>
      <c r="BW85" s="60"/>
      <c r="BX85" s="60"/>
      <c r="BY85" s="60"/>
      <c r="BZ85" s="29"/>
      <c r="CA85" s="29"/>
      <c r="CB85" s="29"/>
      <c r="CC85" s="29"/>
      <c r="CD85" s="29"/>
      <c r="CE85" s="29"/>
      <c r="CF85" s="29"/>
    </row>
    <row r="86" spans="1:84" s="28" customFormat="1" ht="15" hidden="1">
      <c r="A86" s="170"/>
      <c r="B86" s="170"/>
      <c r="C86" s="170"/>
      <c r="D86" s="170"/>
      <c r="E86" s="170"/>
      <c r="F86" s="170"/>
      <c r="G86" s="171"/>
      <c r="H86" s="171"/>
      <c r="I86" s="171"/>
      <c r="J86" s="171"/>
      <c r="K86" s="171"/>
      <c r="L86" s="171"/>
      <c r="M86" s="171"/>
      <c r="N86" s="171"/>
      <c r="O86" s="171"/>
      <c r="P86" s="171"/>
      <c r="Q86" s="171"/>
      <c r="R86" s="171"/>
      <c r="S86" s="171"/>
      <c r="T86" s="171"/>
      <c r="U86" s="171"/>
      <c r="V86" s="171"/>
      <c r="W86" s="171"/>
      <c r="X86" s="171"/>
      <c r="Y86" s="171"/>
      <c r="Z86" s="171"/>
      <c r="AA86" s="171"/>
      <c r="AB86" s="171"/>
      <c r="AC86" s="171"/>
      <c r="AD86" s="172"/>
      <c r="AE86" s="172"/>
      <c r="AF86" s="172"/>
      <c r="AG86" s="172"/>
      <c r="AH86" s="172"/>
      <c r="AI86" s="163"/>
      <c r="AJ86" s="164"/>
      <c r="AK86" s="164"/>
      <c r="AL86" s="164"/>
      <c r="AM86" s="164"/>
      <c r="AN86" s="165"/>
      <c r="AO86" s="163"/>
      <c r="AP86" s="164"/>
      <c r="AQ86" s="164"/>
      <c r="AR86" s="164"/>
      <c r="AS86" s="164"/>
      <c r="AT86" s="165"/>
      <c r="AU86" s="163"/>
      <c r="AV86" s="164"/>
      <c r="AW86" s="164"/>
      <c r="AX86" s="164"/>
      <c r="AY86" s="164"/>
      <c r="AZ86" s="165"/>
      <c r="BA86" s="163"/>
      <c r="BB86" s="164"/>
      <c r="BC86" s="164"/>
      <c r="BD86" s="164"/>
      <c r="BE86" s="164"/>
      <c r="BF86" s="165"/>
      <c r="BG86" s="163"/>
      <c r="BH86" s="164"/>
      <c r="BI86" s="164"/>
      <c r="BJ86" s="164"/>
      <c r="BK86" s="164"/>
      <c r="BL86" s="165"/>
      <c r="BM86" s="55"/>
      <c r="BN86" s="55"/>
      <c r="BO86" s="55"/>
      <c r="BP86" s="55"/>
      <c r="BQ86" s="55"/>
      <c r="BR86" s="55"/>
      <c r="BS86" s="55"/>
      <c r="BT86" s="55"/>
      <c r="BU86" s="55"/>
      <c r="BV86" s="55"/>
      <c r="BW86" s="55"/>
      <c r="BX86" s="55"/>
      <c r="BY86" s="55"/>
      <c r="BZ86" s="22"/>
      <c r="CA86" s="22" t="s">
        <v>112</v>
      </c>
      <c r="CB86" s="22"/>
      <c r="CC86" s="22"/>
      <c r="CD86" s="22"/>
      <c r="CE86" s="22"/>
      <c r="CF86" s="22"/>
    </row>
    <row r="87" spans="1:84" s="28" customFormat="1" ht="15" hidden="1">
      <c r="A87" s="166" t="s">
        <v>113</v>
      </c>
      <c r="B87" s="161"/>
      <c r="C87" s="161"/>
      <c r="D87" s="161"/>
      <c r="E87" s="161"/>
      <c r="F87" s="162"/>
      <c r="G87" s="160" t="s">
        <v>114</v>
      </c>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2"/>
      <c r="AI87" s="163" t="s">
        <v>115</v>
      </c>
      <c r="AJ87" s="164"/>
      <c r="AK87" s="164"/>
      <c r="AL87" s="164"/>
      <c r="AM87" s="164"/>
      <c r="AN87" s="165"/>
      <c r="AO87" s="163" t="s">
        <v>116</v>
      </c>
      <c r="AP87" s="164"/>
      <c r="AQ87" s="164"/>
      <c r="AR87" s="164"/>
      <c r="AS87" s="164"/>
      <c r="AT87" s="165"/>
      <c r="AU87" s="163" t="s">
        <v>117</v>
      </c>
      <c r="AV87" s="164"/>
      <c r="AW87" s="164"/>
      <c r="AX87" s="164"/>
      <c r="AY87" s="164"/>
      <c r="AZ87" s="165"/>
      <c r="BA87" s="163" t="s">
        <v>118</v>
      </c>
      <c r="BB87" s="164"/>
      <c r="BC87" s="164"/>
      <c r="BD87" s="164"/>
      <c r="BE87" s="164"/>
      <c r="BF87" s="165"/>
      <c r="BG87" s="163" t="s">
        <v>119</v>
      </c>
      <c r="BH87" s="164"/>
      <c r="BI87" s="164"/>
      <c r="BJ87" s="164"/>
      <c r="BK87" s="164"/>
      <c r="BL87" s="165"/>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hidden="1">
      <c r="A88" s="170"/>
      <c r="B88" s="170"/>
      <c r="C88" s="170"/>
      <c r="D88" s="170"/>
      <c r="E88" s="170"/>
      <c r="F88" s="170"/>
      <c r="G88" s="171"/>
      <c r="H88" s="171"/>
      <c r="I88" s="171"/>
      <c r="J88" s="171"/>
      <c r="K88" s="171"/>
      <c r="L88" s="171"/>
      <c r="M88" s="171"/>
      <c r="N88" s="171"/>
      <c r="O88" s="171"/>
      <c r="P88" s="171"/>
      <c r="Q88" s="171"/>
      <c r="R88" s="171"/>
      <c r="S88" s="171"/>
      <c r="T88" s="171"/>
      <c r="U88" s="171"/>
      <c r="V88" s="171"/>
      <c r="W88" s="171"/>
      <c r="X88" s="171"/>
      <c r="Y88" s="171"/>
      <c r="Z88" s="171"/>
      <c r="AA88" s="171"/>
      <c r="AB88" s="171"/>
      <c r="AC88" s="171"/>
      <c r="AD88" s="172"/>
      <c r="AE88" s="172"/>
      <c r="AF88" s="172"/>
      <c r="AG88" s="172"/>
      <c r="AH88" s="172"/>
      <c r="AI88" s="163"/>
      <c r="AJ88" s="164"/>
      <c r="AK88" s="164"/>
      <c r="AL88" s="164"/>
      <c r="AM88" s="164"/>
      <c r="AN88" s="165"/>
      <c r="AO88" s="163"/>
      <c r="AP88" s="164"/>
      <c r="AQ88" s="164"/>
      <c r="AR88" s="164"/>
      <c r="AS88" s="164"/>
      <c r="AT88" s="165"/>
      <c r="AU88" s="163"/>
      <c r="AV88" s="164"/>
      <c r="AW88" s="164"/>
      <c r="AX88" s="164"/>
      <c r="AY88" s="164"/>
      <c r="AZ88" s="165"/>
      <c r="BA88" s="163"/>
      <c r="BB88" s="164"/>
      <c r="BC88" s="164"/>
      <c r="BD88" s="164"/>
      <c r="BE88" s="164"/>
      <c r="BF88" s="165"/>
      <c r="BG88" s="163"/>
      <c r="BH88" s="164"/>
      <c r="BI88" s="164"/>
      <c r="BJ88" s="164"/>
      <c r="BK88" s="164"/>
      <c r="BL88" s="165"/>
      <c r="BM88" s="55"/>
      <c r="BN88" s="55"/>
      <c r="BO88" s="55"/>
      <c r="BP88" s="55"/>
      <c r="BQ88" s="55"/>
      <c r="BR88" s="55"/>
      <c r="BS88" s="55"/>
      <c r="BT88" s="55"/>
      <c r="BU88" s="55"/>
      <c r="BV88" s="55"/>
      <c r="BW88" s="55"/>
      <c r="BX88" s="55"/>
      <c r="BY88" s="55"/>
      <c r="BZ88" s="22"/>
      <c r="CA88" s="22" t="s">
        <v>120</v>
      </c>
      <c r="CB88" s="22"/>
      <c r="CC88" s="22"/>
      <c r="CD88" s="22"/>
      <c r="CE88" s="22"/>
      <c r="CF88" s="22"/>
    </row>
    <row r="89" spans="1:84" s="28" customFormat="1" ht="15" hidden="1">
      <c r="A89" s="166" t="s">
        <v>121</v>
      </c>
      <c r="B89" s="161"/>
      <c r="C89" s="161"/>
      <c r="D89" s="161"/>
      <c r="E89" s="161"/>
      <c r="F89" s="162"/>
      <c r="G89" s="160" t="s">
        <v>122</v>
      </c>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2"/>
      <c r="AI89" s="163" t="s">
        <v>123</v>
      </c>
      <c r="AJ89" s="164"/>
      <c r="AK89" s="164"/>
      <c r="AL89" s="164"/>
      <c r="AM89" s="164"/>
      <c r="AN89" s="165"/>
      <c r="AO89" s="163" t="s">
        <v>124</v>
      </c>
      <c r="AP89" s="164"/>
      <c r="AQ89" s="164"/>
      <c r="AR89" s="164"/>
      <c r="AS89" s="164"/>
      <c r="AT89" s="165"/>
      <c r="AU89" s="163" t="s">
        <v>125</v>
      </c>
      <c r="AV89" s="164"/>
      <c r="AW89" s="164"/>
      <c r="AX89" s="164"/>
      <c r="AY89" s="164"/>
      <c r="AZ89" s="165"/>
      <c r="BA89" s="163" t="s">
        <v>126</v>
      </c>
      <c r="BB89" s="164"/>
      <c r="BC89" s="164"/>
      <c r="BD89" s="164"/>
      <c r="BE89" s="164"/>
      <c r="BF89" s="165"/>
      <c r="BG89" s="163" t="s">
        <v>127</v>
      </c>
      <c r="BH89" s="164"/>
      <c r="BI89" s="164"/>
      <c r="BJ89" s="164"/>
      <c r="BK89" s="164"/>
      <c r="BL89" s="165"/>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hidden="1">
      <c r="A90" s="170"/>
      <c r="B90" s="170"/>
      <c r="C90" s="170"/>
      <c r="D90" s="170"/>
      <c r="E90" s="170"/>
      <c r="F90" s="170"/>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2"/>
      <c r="AE90" s="172"/>
      <c r="AF90" s="172"/>
      <c r="AG90" s="172"/>
      <c r="AH90" s="172"/>
      <c r="AI90" s="163"/>
      <c r="AJ90" s="164"/>
      <c r="AK90" s="164"/>
      <c r="AL90" s="164"/>
      <c r="AM90" s="164"/>
      <c r="AN90" s="165"/>
      <c r="AO90" s="163"/>
      <c r="AP90" s="164"/>
      <c r="AQ90" s="164"/>
      <c r="AR90" s="164"/>
      <c r="AS90" s="164"/>
      <c r="AT90" s="165"/>
      <c r="AU90" s="163"/>
      <c r="AV90" s="164"/>
      <c r="AW90" s="164"/>
      <c r="AX90" s="164"/>
      <c r="AY90" s="164"/>
      <c r="AZ90" s="165"/>
      <c r="BA90" s="163"/>
      <c r="BB90" s="164"/>
      <c r="BC90" s="164"/>
      <c r="BD90" s="164"/>
      <c r="BE90" s="164"/>
      <c r="BF90" s="165"/>
      <c r="BG90" s="163"/>
      <c r="BH90" s="164"/>
      <c r="BI90" s="164"/>
      <c r="BJ90" s="164"/>
      <c r="BK90" s="164"/>
      <c r="BL90" s="165"/>
      <c r="BM90" s="55"/>
      <c r="BN90" s="55"/>
      <c r="BO90" s="55"/>
      <c r="BP90" s="55"/>
      <c r="BQ90" s="55"/>
      <c r="BR90" s="55"/>
      <c r="BS90" s="55"/>
      <c r="BT90" s="55"/>
      <c r="BU90" s="55"/>
      <c r="BV90" s="55"/>
      <c r="BW90" s="55"/>
      <c r="BX90" s="55"/>
      <c r="BY90" s="55"/>
      <c r="BZ90" s="22"/>
      <c r="CA90" s="22" t="s">
        <v>128</v>
      </c>
      <c r="CB90" s="22"/>
      <c r="CC90" s="22"/>
      <c r="CD90" s="22"/>
      <c r="CE90" s="22"/>
      <c r="CF90" s="22"/>
    </row>
    <row r="91" spans="1:84" s="28" customFormat="1" ht="15" hidden="1" customHeight="1">
      <c r="A91" s="166" t="s">
        <v>105</v>
      </c>
      <c r="B91" s="161"/>
      <c r="C91" s="161"/>
      <c r="D91" s="161"/>
      <c r="E91" s="161"/>
      <c r="F91" s="162"/>
      <c r="G91" s="160" t="s">
        <v>106</v>
      </c>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2"/>
      <c r="AI91" s="163" t="s">
        <v>107</v>
      </c>
      <c r="AJ91" s="164"/>
      <c r="AK91" s="164"/>
      <c r="AL91" s="164"/>
      <c r="AM91" s="164"/>
      <c r="AN91" s="165"/>
      <c r="AO91" s="163" t="s">
        <v>108</v>
      </c>
      <c r="AP91" s="164"/>
      <c r="AQ91" s="164"/>
      <c r="AR91" s="164"/>
      <c r="AS91" s="164"/>
      <c r="AT91" s="165"/>
      <c r="AU91" s="163" t="s">
        <v>109</v>
      </c>
      <c r="AV91" s="164"/>
      <c r="AW91" s="164"/>
      <c r="AX91" s="164"/>
      <c r="AY91" s="164"/>
      <c r="AZ91" s="165"/>
      <c r="BA91" s="163" t="s">
        <v>110</v>
      </c>
      <c r="BB91" s="164"/>
      <c r="BC91" s="164"/>
      <c r="BD91" s="164"/>
      <c r="BE91" s="164"/>
      <c r="BF91" s="165"/>
      <c r="BG91" s="163" t="s">
        <v>111</v>
      </c>
      <c r="BH91" s="164"/>
      <c r="BI91" s="164"/>
      <c r="BJ91" s="164"/>
      <c r="BK91" s="164"/>
      <c r="BL91" s="165"/>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30" hidden="1">
      <c r="A92" s="170"/>
      <c r="B92" s="170"/>
      <c r="C92" s="170"/>
      <c r="D92" s="170"/>
      <c r="E92" s="170"/>
      <c r="F92" s="170"/>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2"/>
      <c r="AE92" s="172"/>
      <c r="AF92" s="172"/>
      <c r="AG92" s="172"/>
      <c r="AH92" s="172"/>
      <c r="AI92" s="163"/>
      <c r="AJ92" s="164"/>
      <c r="AK92" s="164"/>
      <c r="AL92" s="164"/>
      <c r="AM92" s="164"/>
      <c r="AN92" s="165"/>
      <c r="AO92" s="163"/>
      <c r="AP92" s="164"/>
      <c r="AQ92" s="164"/>
      <c r="AR92" s="164"/>
      <c r="AS92" s="164"/>
      <c r="AT92" s="165"/>
      <c r="AU92" s="163"/>
      <c r="AV92" s="164"/>
      <c r="AW92" s="164"/>
      <c r="AX92" s="164"/>
      <c r="AY92" s="164"/>
      <c r="AZ92" s="165"/>
      <c r="BA92" s="163"/>
      <c r="BB92" s="164"/>
      <c r="BC92" s="164"/>
      <c r="BD92" s="164"/>
      <c r="BE92" s="164"/>
      <c r="BF92" s="165"/>
      <c r="BG92" s="163"/>
      <c r="BH92" s="164"/>
      <c r="BI92" s="164"/>
      <c r="BJ92" s="164"/>
      <c r="BK92" s="164"/>
      <c r="BL92" s="165"/>
      <c r="BM92" s="55"/>
      <c r="BN92" s="55"/>
      <c r="BO92" s="55"/>
      <c r="BP92" s="55"/>
      <c r="BQ92" s="55"/>
      <c r="BR92" s="55"/>
      <c r="BS92" s="55"/>
      <c r="BT92" s="55"/>
      <c r="BU92" s="55"/>
      <c r="BV92" s="55"/>
      <c r="BW92" s="55"/>
      <c r="BX92" s="55"/>
      <c r="BY92" s="55"/>
      <c r="BZ92" s="22"/>
      <c r="CA92" s="22" t="s">
        <v>129</v>
      </c>
      <c r="CB92" s="22"/>
      <c r="CC92" s="22"/>
      <c r="CD92" s="22"/>
      <c r="CE92" s="22"/>
      <c r="CF92" s="22"/>
    </row>
    <row r="93" spans="1:84" s="28" customFormat="1" ht="15" hidden="1" customHeight="1">
      <c r="A93" s="166" t="s">
        <v>113</v>
      </c>
      <c r="B93" s="161"/>
      <c r="C93" s="161"/>
      <c r="D93" s="161"/>
      <c r="E93" s="161"/>
      <c r="F93" s="162"/>
      <c r="G93" s="160" t="s">
        <v>114</v>
      </c>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2"/>
      <c r="AI93" s="167" t="s">
        <v>115</v>
      </c>
      <c r="AJ93" s="168"/>
      <c r="AK93" s="168"/>
      <c r="AL93" s="168"/>
      <c r="AM93" s="168"/>
      <c r="AN93" s="169"/>
      <c r="AO93" s="167" t="s">
        <v>116</v>
      </c>
      <c r="AP93" s="168"/>
      <c r="AQ93" s="168"/>
      <c r="AR93" s="168"/>
      <c r="AS93" s="168"/>
      <c r="AT93" s="169"/>
      <c r="AU93" s="167" t="s">
        <v>117</v>
      </c>
      <c r="AV93" s="168"/>
      <c r="AW93" s="168"/>
      <c r="AX93" s="168"/>
      <c r="AY93" s="168"/>
      <c r="AZ93" s="169"/>
      <c r="BA93" s="167" t="s">
        <v>118</v>
      </c>
      <c r="BB93" s="168"/>
      <c r="BC93" s="168"/>
      <c r="BD93" s="168"/>
      <c r="BE93" s="168"/>
      <c r="BF93" s="169"/>
      <c r="BG93" s="167" t="s">
        <v>119</v>
      </c>
      <c r="BH93" s="168"/>
      <c r="BI93" s="168"/>
      <c r="BJ93" s="168"/>
      <c r="BK93" s="168"/>
      <c r="BL93" s="169"/>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30" hidden="1">
      <c r="A94" s="170"/>
      <c r="B94" s="170"/>
      <c r="C94" s="170"/>
      <c r="D94" s="170"/>
      <c r="E94" s="170"/>
      <c r="F94" s="170"/>
      <c r="G94" s="171"/>
      <c r="H94" s="171"/>
      <c r="I94" s="171"/>
      <c r="J94" s="171"/>
      <c r="K94" s="171"/>
      <c r="L94" s="171"/>
      <c r="M94" s="171"/>
      <c r="N94" s="171"/>
      <c r="O94" s="171"/>
      <c r="P94" s="171"/>
      <c r="Q94" s="171"/>
      <c r="R94" s="171"/>
      <c r="S94" s="171"/>
      <c r="T94" s="171"/>
      <c r="U94" s="171"/>
      <c r="V94" s="171"/>
      <c r="W94" s="171"/>
      <c r="X94" s="171"/>
      <c r="Y94" s="171"/>
      <c r="Z94" s="171"/>
      <c r="AA94" s="171"/>
      <c r="AB94" s="171"/>
      <c r="AC94" s="171"/>
      <c r="AD94" s="172"/>
      <c r="AE94" s="172"/>
      <c r="AF94" s="172"/>
      <c r="AG94" s="172"/>
      <c r="AH94" s="172"/>
      <c r="AI94" s="163"/>
      <c r="AJ94" s="164"/>
      <c r="AK94" s="164"/>
      <c r="AL94" s="164"/>
      <c r="AM94" s="164"/>
      <c r="AN94" s="165"/>
      <c r="AO94" s="163"/>
      <c r="AP94" s="164"/>
      <c r="AQ94" s="164"/>
      <c r="AR94" s="164"/>
      <c r="AS94" s="164"/>
      <c r="AT94" s="165"/>
      <c r="AU94" s="163"/>
      <c r="AV94" s="164"/>
      <c r="AW94" s="164"/>
      <c r="AX94" s="164"/>
      <c r="AY94" s="164"/>
      <c r="AZ94" s="165"/>
      <c r="BA94" s="163"/>
      <c r="BB94" s="164"/>
      <c r="BC94" s="164"/>
      <c r="BD94" s="164"/>
      <c r="BE94" s="164"/>
      <c r="BF94" s="165"/>
      <c r="BG94" s="163"/>
      <c r="BH94" s="164"/>
      <c r="BI94" s="164"/>
      <c r="BJ94" s="164"/>
      <c r="BK94" s="164"/>
      <c r="BL94" s="165"/>
      <c r="BM94" s="55"/>
      <c r="BN94" s="55"/>
      <c r="BO94" s="55"/>
      <c r="BP94" s="55"/>
      <c r="BQ94" s="55"/>
      <c r="BR94" s="55"/>
      <c r="BS94" s="55"/>
      <c r="BT94" s="55"/>
      <c r="BU94" s="55"/>
      <c r="BV94" s="55"/>
      <c r="BW94" s="55"/>
      <c r="BX94" s="55"/>
      <c r="BY94" s="55"/>
      <c r="BZ94" s="22"/>
      <c r="CA94" s="22" t="s">
        <v>130</v>
      </c>
      <c r="CB94" s="22"/>
      <c r="CC94" s="22"/>
      <c r="CD94" s="22"/>
      <c r="CE94" s="22"/>
      <c r="CF94" s="22"/>
    </row>
    <row r="95" spans="1:84" s="28" customFormat="1" ht="15" hidden="1" customHeight="1">
      <c r="A95" s="166" t="s">
        <v>121</v>
      </c>
      <c r="B95" s="161"/>
      <c r="C95" s="161"/>
      <c r="D95" s="161"/>
      <c r="E95" s="161"/>
      <c r="F95" s="162"/>
      <c r="G95" s="160" t="s">
        <v>122</v>
      </c>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2"/>
      <c r="AI95" s="163" t="s">
        <v>123</v>
      </c>
      <c r="AJ95" s="164"/>
      <c r="AK95" s="164"/>
      <c r="AL95" s="164"/>
      <c r="AM95" s="164"/>
      <c r="AN95" s="165"/>
      <c r="AO95" s="163" t="s">
        <v>124</v>
      </c>
      <c r="AP95" s="164"/>
      <c r="AQ95" s="164"/>
      <c r="AR95" s="164"/>
      <c r="AS95" s="164"/>
      <c r="AT95" s="165"/>
      <c r="AU95" s="163" t="s">
        <v>125</v>
      </c>
      <c r="AV95" s="164"/>
      <c r="AW95" s="164"/>
      <c r="AX95" s="164"/>
      <c r="AY95" s="164"/>
      <c r="AZ95" s="165"/>
      <c r="BA95" s="163" t="s">
        <v>126</v>
      </c>
      <c r="BB95" s="164"/>
      <c r="BC95" s="164"/>
      <c r="BD95" s="164"/>
      <c r="BE95" s="164"/>
      <c r="BF95" s="165"/>
      <c r="BG95" s="163" t="s">
        <v>127</v>
      </c>
      <c r="BH95" s="164"/>
      <c r="BI95" s="164"/>
      <c r="BJ95" s="164"/>
      <c r="BK95" s="164"/>
      <c r="BL95" s="165"/>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30" hidden="1">
      <c r="A96" s="170"/>
      <c r="B96" s="170"/>
      <c r="C96" s="170"/>
      <c r="D96" s="170"/>
      <c r="E96" s="170"/>
      <c r="F96" s="170"/>
      <c r="G96" s="171"/>
      <c r="H96" s="171"/>
      <c r="I96" s="171"/>
      <c r="J96" s="171"/>
      <c r="K96" s="171"/>
      <c r="L96" s="171"/>
      <c r="M96" s="171"/>
      <c r="N96" s="171"/>
      <c r="O96" s="171"/>
      <c r="P96" s="171"/>
      <c r="Q96" s="171"/>
      <c r="R96" s="171"/>
      <c r="S96" s="171"/>
      <c r="T96" s="171"/>
      <c r="U96" s="171"/>
      <c r="V96" s="171"/>
      <c r="W96" s="171"/>
      <c r="X96" s="171"/>
      <c r="Y96" s="171"/>
      <c r="Z96" s="171"/>
      <c r="AA96" s="171"/>
      <c r="AB96" s="171"/>
      <c r="AC96" s="171"/>
      <c r="AD96" s="172"/>
      <c r="AE96" s="172"/>
      <c r="AF96" s="172"/>
      <c r="AG96" s="172"/>
      <c r="AH96" s="172"/>
      <c r="AI96" s="163"/>
      <c r="AJ96" s="164"/>
      <c r="AK96" s="164"/>
      <c r="AL96" s="164"/>
      <c r="AM96" s="164"/>
      <c r="AN96" s="165"/>
      <c r="AO96" s="163"/>
      <c r="AP96" s="164"/>
      <c r="AQ96" s="164"/>
      <c r="AR96" s="164"/>
      <c r="AS96" s="164"/>
      <c r="AT96" s="165"/>
      <c r="AU96" s="163"/>
      <c r="AV96" s="164"/>
      <c r="AW96" s="164"/>
      <c r="AX96" s="164"/>
      <c r="AY96" s="164"/>
      <c r="AZ96" s="165"/>
      <c r="BA96" s="163"/>
      <c r="BB96" s="164"/>
      <c r="BC96" s="164"/>
      <c r="BD96" s="164"/>
      <c r="BE96" s="164"/>
      <c r="BF96" s="165"/>
      <c r="BG96" s="163"/>
      <c r="BH96" s="164"/>
      <c r="BI96" s="164"/>
      <c r="BJ96" s="164"/>
      <c r="BK96" s="164"/>
      <c r="BL96" s="165"/>
      <c r="BM96" s="55"/>
      <c r="BN96" s="55"/>
      <c r="BO96" s="55"/>
      <c r="BP96" s="55"/>
      <c r="BQ96" s="55"/>
      <c r="BR96" s="55"/>
      <c r="BS96" s="55"/>
      <c r="BT96" s="55"/>
      <c r="BU96" s="55"/>
      <c r="BV96" s="55"/>
      <c r="BW96" s="55"/>
      <c r="BX96" s="55"/>
      <c r="BY96" s="55"/>
      <c r="BZ96" s="22"/>
      <c r="CA96" s="22" t="s">
        <v>131</v>
      </c>
      <c r="CB96" s="22"/>
      <c r="CC96" s="22"/>
      <c r="CD96" s="22"/>
      <c r="CE96" s="22"/>
      <c r="CF96" s="22"/>
    </row>
    <row r="97" spans="1:84" s="28" customFormat="1" ht="15">
      <c r="A97" s="173" t="s">
        <v>65</v>
      </c>
      <c r="B97" s="173"/>
      <c r="C97" s="173"/>
      <c r="D97" s="173"/>
      <c r="E97" s="173"/>
      <c r="F97" s="173"/>
      <c r="G97" s="176" t="s">
        <v>56</v>
      </c>
      <c r="H97" s="176"/>
      <c r="I97" s="176"/>
      <c r="J97" s="176"/>
      <c r="K97" s="176"/>
      <c r="L97" s="176"/>
      <c r="M97" s="176"/>
      <c r="N97" s="176"/>
      <c r="O97" s="176"/>
      <c r="P97" s="176"/>
      <c r="Q97" s="176"/>
      <c r="R97" s="176"/>
      <c r="S97" s="176"/>
      <c r="T97" s="176"/>
      <c r="U97" s="176"/>
      <c r="V97" s="176"/>
      <c r="W97" s="176"/>
      <c r="X97" s="176"/>
      <c r="Y97" s="176"/>
      <c r="Z97" s="176"/>
      <c r="AA97" s="176"/>
      <c r="AB97" s="176"/>
      <c r="AC97" s="176"/>
      <c r="AD97" s="175"/>
      <c r="AE97" s="175"/>
      <c r="AF97" s="175"/>
      <c r="AG97" s="175"/>
      <c r="AH97" s="175"/>
      <c r="AI97" s="129">
        <v>0</v>
      </c>
      <c r="AJ97" s="129"/>
      <c r="AK97" s="129"/>
      <c r="AL97" s="129"/>
      <c r="AM97" s="129"/>
      <c r="AN97" s="129"/>
      <c r="AO97" s="129">
        <v>0</v>
      </c>
      <c r="AP97" s="129"/>
      <c r="AQ97" s="129"/>
      <c r="AR97" s="129"/>
      <c r="AS97" s="129"/>
      <c r="AT97" s="129"/>
      <c r="AU97" s="129">
        <v>0</v>
      </c>
      <c r="AV97" s="129"/>
      <c r="AW97" s="129"/>
      <c r="AX97" s="129"/>
      <c r="AY97" s="129"/>
      <c r="AZ97" s="129"/>
      <c r="BA97" s="129">
        <v>0</v>
      </c>
      <c r="BB97" s="129"/>
      <c r="BC97" s="129"/>
      <c r="BD97" s="129"/>
      <c r="BE97" s="129"/>
      <c r="BF97" s="129"/>
      <c r="BG97" s="129">
        <v>0</v>
      </c>
      <c r="BH97" s="129"/>
      <c r="BI97" s="129"/>
      <c r="BJ97" s="129"/>
      <c r="BK97" s="129"/>
      <c r="BL97" s="129"/>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15">
      <c r="A98" s="173" t="s">
        <v>65</v>
      </c>
      <c r="B98" s="173"/>
      <c r="C98" s="173"/>
      <c r="D98" s="173"/>
      <c r="E98" s="173"/>
      <c r="F98" s="173"/>
      <c r="G98" s="176" t="s">
        <v>4</v>
      </c>
      <c r="H98" s="176"/>
      <c r="I98" s="176"/>
      <c r="J98" s="176"/>
      <c r="K98" s="176"/>
      <c r="L98" s="176"/>
      <c r="M98" s="176"/>
      <c r="N98" s="176"/>
      <c r="O98" s="176"/>
      <c r="P98" s="176"/>
      <c r="Q98" s="176"/>
      <c r="R98" s="176"/>
      <c r="S98" s="176"/>
      <c r="T98" s="176"/>
      <c r="U98" s="176"/>
      <c r="V98" s="176"/>
      <c r="W98" s="176"/>
      <c r="X98" s="176"/>
      <c r="Y98" s="176"/>
      <c r="Z98" s="176"/>
      <c r="AA98" s="176"/>
      <c r="AB98" s="176"/>
      <c r="AC98" s="176"/>
      <c r="AD98" s="175"/>
      <c r="AE98" s="175"/>
      <c r="AF98" s="175"/>
      <c r="AG98" s="175"/>
      <c r="AH98" s="175"/>
      <c r="AI98" s="129">
        <v>0</v>
      </c>
      <c r="AJ98" s="129"/>
      <c r="AK98" s="129"/>
      <c r="AL98" s="129"/>
      <c r="AM98" s="129"/>
      <c r="AN98" s="129"/>
      <c r="AO98" s="129">
        <v>0</v>
      </c>
      <c r="AP98" s="129"/>
      <c r="AQ98" s="129"/>
      <c r="AR98" s="129"/>
      <c r="AS98" s="129"/>
      <c r="AT98" s="129"/>
      <c r="AU98" s="129">
        <v>0</v>
      </c>
      <c r="AV98" s="129"/>
      <c r="AW98" s="129"/>
      <c r="AX98" s="129"/>
      <c r="AY98" s="129"/>
      <c r="AZ98" s="129"/>
      <c r="BA98" s="129">
        <v>0</v>
      </c>
      <c r="BB98" s="129"/>
      <c r="BC98" s="129"/>
      <c r="BD98" s="129"/>
      <c r="BE98" s="129"/>
      <c r="BF98" s="129"/>
      <c r="BG98" s="129">
        <v>0</v>
      </c>
      <c r="BH98" s="129"/>
      <c r="BI98" s="129"/>
      <c r="BJ98" s="129"/>
      <c r="BK98" s="129"/>
      <c r="BL98" s="129"/>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5">
      <c r="A99" s="173" t="s">
        <v>65</v>
      </c>
      <c r="B99" s="173"/>
      <c r="C99" s="173"/>
      <c r="D99" s="173"/>
      <c r="E99" s="173"/>
      <c r="F99" s="173"/>
      <c r="G99" s="174" t="s">
        <v>57</v>
      </c>
      <c r="H99" s="174"/>
      <c r="I99" s="174"/>
      <c r="J99" s="174"/>
      <c r="K99" s="174"/>
      <c r="L99" s="174"/>
      <c r="M99" s="174"/>
      <c r="N99" s="174"/>
      <c r="O99" s="174"/>
      <c r="P99" s="174"/>
      <c r="Q99" s="174"/>
      <c r="R99" s="174"/>
      <c r="S99" s="174"/>
      <c r="T99" s="174"/>
      <c r="U99" s="174"/>
      <c r="V99" s="174"/>
      <c r="W99" s="174"/>
      <c r="X99" s="174"/>
      <c r="Y99" s="174"/>
      <c r="Z99" s="174"/>
      <c r="AA99" s="174"/>
      <c r="AB99" s="174"/>
      <c r="AC99" s="174"/>
      <c r="AD99" s="175"/>
      <c r="AE99" s="175"/>
      <c r="AF99" s="175"/>
      <c r="AG99" s="175"/>
      <c r="AH99" s="175"/>
      <c r="AI99" s="129">
        <v>0</v>
      </c>
      <c r="AJ99" s="129"/>
      <c r="AK99" s="129"/>
      <c r="AL99" s="129"/>
      <c r="AM99" s="129"/>
      <c r="AN99" s="129"/>
      <c r="AO99" s="129">
        <v>0</v>
      </c>
      <c r="AP99" s="129"/>
      <c r="AQ99" s="129"/>
      <c r="AR99" s="129"/>
      <c r="AS99" s="129"/>
      <c r="AT99" s="129"/>
      <c r="AU99" s="129">
        <v>0</v>
      </c>
      <c r="AV99" s="129"/>
      <c r="AW99" s="129"/>
      <c r="AX99" s="129"/>
      <c r="AY99" s="129"/>
      <c r="AZ99" s="129"/>
      <c r="BA99" s="129">
        <v>0</v>
      </c>
      <c r="BB99" s="129"/>
      <c r="BC99" s="129"/>
      <c r="BD99" s="129"/>
      <c r="BE99" s="129"/>
      <c r="BF99" s="129"/>
      <c r="BG99" s="129">
        <v>0</v>
      </c>
      <c r="BH99" s="129"/>
      <c r="BI99" s="129"/>
      <c r="BJ99" s="129"/>
      <c r="BK99" s="129"/>
      <c r="BL99" s="129"/>
      <c r="BM99" s="55"/>
      <c r="BN99" s="55"/>
      <c r="BO99" s="55"/>
      <c r="BP99" s="55"/>
      <c r="BQ99" s="55"/>
      <c r="BR99" s="55"/>
      <c r="BS99" s="55"/>
      <c r="BT99" s="55"/>
      <c r="BU99" s="55"/>
      <c r="BV99" s="55"/>
      <c r="BW99" s="55"/>
      <c r="BX99" s="55"/>
      <c r="BY99" s="55"/>
      <c r="BZ99" s="22"/>
      <c r="CA99" s="22"/>
      <c r="CB99" s="22"/>
      <c r="CC99" s="22"/>
      <c r="CD99" s="22"/>
      <c r="CE99" s="22"/>
      <c r="CF99" s="22"/>
    </row>
    <row r="100" spans="1:84" s="28" customFormat="1" ht="15">
      <c r="A100" s="173" t="s">
        <v>65</v>
      </c>
      <c r="B100" s="173"/>
      <c r="C100" s="173"/>
      <c r="D100" s="173"/>
      <c r="E100" s="173"/>
      <c r="F100" s="173"/>
      <c r="G100" s="176" t="s">
        <v>58</v>
      </c>
      <c r="H100" s="176"/>
      <c r="I100" s="176"/>
      <c r="J100" s="176"/>
      <c r="K100" s="176"/>
      <c r="L100" s="176"/>
      <c r="M100" s="176"/>
      <c r="N100" s="176"/>
      <c r="O100" s="176"/>
      <c r="P100" s="176"/>
      <c r="Q100" s="176"/>
      <c r="R100" s="176"/>
      <c r="S100" s="176"/>
      <c r="T100" s="176"/>
      <c r="U100" s="176"/>
      <c r="V100" s="176"/>
      <c r="W100" s="176"/>
      <c r="X100" s="176"/>
      <c r="Y100" s="176"/>
      <c r="Z100" s="176"/>
      <c r="AA100" s="176"/>
      <c r="AB100" s="176"/>
      <c r="AC100" s="176"/>
      <c r="AD100" s="175"/>
      <c r="AE100" s="175"/>
      <c r="AF100" s="175"/>
      <c r="AG100" s="175"/>
      <c r="AH100" s="175"/>
      <c r="AI100" s="129">
        <v>0</v>
      </c>
      <c r="AJ100" s="129"/>
      <c r="AK100" s="129"/>
      <c r="AL100" s="129"/>
      <c r="AM100" s="129"/>
      <c r="AN100" s="129"/>
      <c r="AO100" s="129">
        <v>0</v>
      </c>
      <c r="AP100" s="129"/>
      <c r="AQ100" s="129"/>
      <c r="AR100" s="129"/>
      <c r="AS100" s="129"/>
      <c r="AT100" s="129"/>
      <c r="AU100" s="129">
        <v>0</v>
      </c>
      <c r="AV100" s="129"/>
      <c r="AW100" s="129"/>
      <c r="AX100" s="129"/>
      <c r="AY100" s="129"/>
      <c r="AZ100" s="129"/>
      <c r="BA100" s="129">
        <v>0</v>
      </c>
      <c r="BB100" s="129"/>
      <c r="BC100" s="129"/>
      <c r="BD100" s="129"/>
      <c r="BE100" s="129"/>
      <c r="BF100" s="129"/>
      <c r="BG100" s="129">
        <v>0</v>
      </c>
      <c r="BH100" s="129"/>
      <c r="BI100" s="129"/>
      <c r="BJ100" s="129"/>
      <c r="BK100" s="129"/>
      <c r="BL100" s="12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 r="A101" s="61"/>
      <c r="B101" s="61"/>
      <c r="C101" s="61"/>
      <c r="D101" s="61"/>
      <c r="E101" s="61"/>
      <c r="F101" s="61"/>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3"/>
      <c r="AE101" s="63"/>
      <c r="AF101" s="63"/>
      <c r="AG101" s="63"/>
      <c r="AH101" s="63"/>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7" customFormat="1" ht="27.75" customHeight="1">
      <c r="A102" s="148" t="s">
        <v>148</v>
      </c>
      <c r="B102" s="148"/>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47"/>
      <c r="BN102" s="47"/>
      <c r="BO102" s="47"/>
      <c r="BP102" s="47"/>
      <c r="BQ102" s="47"/>
      <c r="BR102" s="47"/>
      <c r="BS102" s="47"/>
      <c r="BT102" s="47"/>
      <c r="BU102" s="47"/>
      <c r="BV102" s="47"/>
      <c r="BW102" s="47"/>
      <c r="BX102" s="47"/>
      <c r="BY102" s="47"/>
    </row>
    <row r="103" spans="1:84" s="27" customFormat="1" ht="30" customHeight="1">
      <c r="A103" s="149"/>
      <c r="B103" s="149"/>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c r="BI103" s="149"/>
      <c r="BJ103" s="149"/>
      <c r="BK103" s="149"/>
      <c r="BL103" s="149"/>
      <c r="BM103" s="47"/>
      <c r="BN103" s="47"/>
      <c r="BO103" s="47"/>
      <c r="BP103" s="47"/>
      <c r="BQ103" s="47"/>
      <c r="BR103" s="47"/>
      <c r="BS103" s="47"/>
      <c r="BT103" s="47"/>
      <c r="BU103" s="47"/>
      <c r="BV103" s="47"/>
      <c r="BW103" s="47"/>
      <c r="BX103" s="47"/>
      <c r="BY103" s="47"/>
    </row>
    <row r="104" spans="1:84" s="27" customFormat="1" ht="20.25" customHeight="1">
      <c r="A104" s="65"/>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47"/>
      <c r="BN104" s="47"/>
      <c r="BO104" s="47"/>
      <c r="BP104" s="47"/>
      <c r="BQ104" s="47"/>
      <c r="BR104" s="47"/>
      <c r="BS104" s="47"/>
      <c r="BT104" s="47"/>
      <c r="BU104" s="47"/>
      <c r="BV104" s="47"/>
      <c r="BW104" s="47"/>
      <c r="BX104" s="47"/>
      <c r="BY104" s="47"/>
    </row>
    <row r="105" spans="1:84" s="27" customFormat="1" ht="15.75">
      <c r="A105" s="250" t="s">
        <v>140</v>
      </c>
      <c r="B105" s="251"/>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251"/>
      <c r="Z105" s="251"/>
      <c r="AA105" s="251"/>
      <c r="AB105" s="251"/>
      <c r="AC105" s="251"/>
      <c r="AD105" s="251"/>
      <c r="AE105" s="251"/>
      <c r="AF105" s="251"/>
      <c r="AG105" s="251"/>
      <c r="AH105" s="251"/>
      <c r="AI105" s="251"/>
      <c r="AJ105" s="251"/>
      <c r="AK105" s="251"/>
      <c r="AL105" s="251"/>
      <c r="AM105" s="65"/>
      <c r="AN105" s="66"/>
      <c r="AO105" s="66"/>
      <c r="AP105" s="66"/>
      <c r="AQ105" s="66"/>
      <c r="AR105" s="66"/>
      <c r="AS105" s="66"/>
      <c r="AT105" s="66"/>
      <c r="AU105" s="66"/>
      <c r="AV105" s="66"/>
      <c r="AW105" s="66"/>
      <c r="AX105" s="66"/>
      <c r="AY105" s="66"/>
      <c r="AZ105" s="66"/>
      <c r="BA105" s="66"/>
      <c r="BB105" s="66"/>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row>
    <row r="106" spans="1:84" s="27" customFormat="1" ht="15">
      <c r="A106" s="177" t="s">
        <v>584</v>
      </c>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c r="AV106" s="178"/>
      <c r="AW106" s="178"/>
      <c r="AX106" s="178"/>
      <c r="AY106" s="178"/>
      <c r="AZ106" s="178"/>
      <c r="BA106" s="178"/>
      <c r="BB106" s="178"/>
      <c r="BC106" s="178"/>
      <c r="BD106" s="178"/>
      <c r="BE106" s="178"/>
      <c r="BF106" s="178"/>
      <c r="BG106" s="178"/>
      <c r="BH106" s="178"/>
      <c r="BI106" s="178"/>
      <c r="BJ106" s="178"/>
      <c r="BK106" s="178"/>
      <c r="BL106" s="178"/>
      <c r="BM106" s="47"/>
      <c r="BN106" s="47"/>
      <c r="BO106" s="47"/>
      <c r="BP106" s="47"/>
      <c r="BQ106" s="47"/>
      <c r="BR106" s="47"/>
      <c r="BS106" s="47"/>
      <c r="BT106" s="47"/>
      <c r="BU106" s="47"/>
      <c r="BV106" s="47"/>
      <c r="BW106" s="47"/>
      <c r="BX106" s="47"/>
      <c r="BY106" s="47"/>
    </row>
    <row r="107" spans="1:84" s="28" customFormat="1" ht="15">
      <c r="A107" s="184" t="s">
        <v>482</v>
      </c>
      <c r="B107" s="184"/>
      <c r="C107" s="184"/>
      <c r="D107" s="184"/>
      <c r="E107" s="184"/>
      <c r="F107" s="184"/>
      <c r="G107" s="184"/>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184"/>
      <c r="AR107" s="184"/>
      <c r="AS107" s="184"/>
      <c r="AT107" s="184"/>
      <c r="AU107" s="184"/>
      <c r="AV107" s="184"/>
      <c r="AW107" s="184"/>
      <c r="AX107" s="184"/>
      <c r="AY107" s="184"/>
      <c r="AZ107" s="184"/>
      <c r="BA107" s="184"/>
      <c r="BB107" s="184"/>
      <c r="BC107" s="184"/>
      <c r="BD107" s="184"/>
      <c r="BE107" s="184"/>
      <c r="BF107" s="184"/>
      <c r="BG107" s="184"/>
      <c r="BH107" s="184"/>
      <c r="BI107" s="184"/>
      <c r="BJ107" s="184"/>
      <c r="BK107" s="184"/>
      <c r="BL107" s="184"/>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7" customFormat="1" ht="18.75" customHeight="1">
      <c r="A108" s="197" t="s">
        <v>5</v>
      </c>
      <c r="B108" s="253"/>
      <c r="C108" s="197" t="s">
        <v>21</v>
      </c>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C108" s="198"/>
      <c r="AD108" s="199"/>
      <c r="AE108" s="199"/>
      <c r="AF108" s="199"/>
      <c r="AG108" s="199"/>
      <c r="AH108" s="200"/>
      <c r="AI108" s="179" t="s">
        <v>575</v>
      </c>
      <c r="AJ108" s="180"/>
      <c r="AK108" s="180"/>
      <c r="AL108" s="180"/>
      <c r="AM108" s="180"/>
      <c r="AN108" s="181"/>
      <c r="AO108" s="179" t="s">
        <v>576</v>
      </c>
      <c r="AP108" s="180"/>
      <c r="AQ108" s="180"/>
      <c r="AR108" s="180"/>
      <c r="AS108" s="180"/>
      <c r="AT108" s="181"/>
      <c r="AU108" s="179" t="s">
        <v>577</v>
      </c>
      <c r="AV108" s="180"/>
      <c r="AW108" s="180"/>
      <c r="AX108" s="180"/>
      <c r="AY108" s="180"/>
      <c r="AZ108" s="181"/>
      <c r="BA108" s="179" t="s">
        <v>578</v>
      </c>
      <c r="BB108" s="180"/>
      <c r="BC108" s="180"/>
      <c r="BD108" s="180"/>
      <c r="BE108" s="180"/>
      <c r="BF108" s="181"/>
      <c r="BG108" s="179" t="s">
        <v>579</v>
      </c>
      <c r="BH108" s="180"/>
      <c r="BI108" s="180"/>
      <c r="BJ108" s="180"/>
      <c r="BK108" s="180"/>
      <c r="BL108" s="181"/>
      <c r="BM108" s="47"/>
      <c r="BN108" s="47"/>
      <c r="BO108" s="47"/>
      <c r="BP108" s="47"/>
      <c r="BQ108" s="47"/>
      <c r="BR108" s="47"/>
      <c r="BS108" s="47"/>
      <c r="BT108" s="47"/>
      <c r="BU108" s="47"/>
      <c r="BV108" s="47"/>
      <c r="BW108" s="47"/>
      <c r="BX108" s="47"/>
      <c r="BY108" s="47"/>
    </row>
    <row r="109" spans="1:84" s="27" customFormat="1" ht="21.75" customHeight="1">
      <c r="A109" s="201"/>
      <c r="B109" s="254"/>
      <c r="C109" s="201"/>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c r="AA109" s="202"/>
      <c r="AB109" s="202"/>
      <c r="AC109" s="202"/>
      <c r="AD109" s="203"/>
      <c r="AE109" s="203"/>
      <c r="AF109" s="203"/>
      <c r="AG109" s="203"/>
      <c r="AH109" s="204"/>
      <c r="AI109" s="237" t="s">
        <v>60</v>
      </c>
      <c r="AJ109" s="216"/>
      <c r="AK109" s="216"/>
      <c r="AL109" s="216"/>
      <c r="AM109" s="216"/>
      <c r="AN109" s="217"/>
      <c r="AO109" s="238" t="s">
        <v>61</v>
      </c>
      <c r="AP109" s="239"/>
      <c r="AQ109" s="239"/>
      <c r="AR109" s="239"/>
      <c r="AS109" s="239"/>
      <c r="AT109" s="240"/>
      <c r="AU109" s="215" t="s">
        <v>62</v>
      </c>
      <c r="AV109" s="216"/>
      <c r="AW109" s="216"/>
      <c r="AX109" s="216"/>
      <c r="AY109" s="216"/>
      <c r="AZ109" s="217"/>
      <c r="BA109" s="215" t="s">
        <v>62</v>
      </c>
      <c r="BB109" s="216"/>
      <c r="BC109" s="216"/>
      <c r="BD109" s="216"/>
      <c r="BE109" s="216"/>
      <c r="BF109" s="217"/>
      <c r="BG109" s="215" t="s">
        <v>62</v>
      </c>
      <c r="BH109" s="216"/>
      <c r="BI109" s="216"/>
      <c r="BJ109" s="216"/>
      <c r="BK109" s="216"/>
      <c r="BL109" s="217"/>
      <c r="BM109" s="47"/>
      <c r="BN109" s="47"/>
      <c r="BO109" s="47"/>
      <c r="BP109" s="47"/>
      <c r="BQ109" s="47"/>
      <c r="BR109" s="47"/>
      <c r="BS109" s="47"/>
      <c r="BT109" s="47"/>
      <c r="BU109" s="47"/>
      <c r="BV109" s="47"/>
      <c r="BW109" s="47"/>
      <c r="BX109" s="47"/>
      <c r="BY109" s="47"/>
    </row>
    <row r="110" spans="1:84" s="27" customFormat="1" ht="15">
      <c r="A110" s="234" t="s">
        <v>63</v>
      </c>
      <c r="B110" s="234"/>
      <c r="C110" s="234" t="s">
        <v>64</v>
      </c>
      <c r="D110" s="234"/>
      <c r="E110" s="234"/>
      <c r="F110" s="234"/>
      <c r="G110" s="234"/>
      <c r="H110" s="234"/>
      <c r="I110" s="234"/>
      <c r="J110" s="234"/>
      <c r="K110" s="234"/>
      <c r="L110" s="234"/>
      <c r="M110" s="234"/>
      <c r="N110" s="234"/>
      <c r="O110" s="234"/>
      <c r="P110" s="234"/>
      <c r="Q110" s="234"/>
      <c r="R110" s="234"/>
      <c r="S110" s="234"/>
      <c r="T110" s="234"/>
      <c r="U110" s="234"/>
      <c r="V110" s="234"/>
      <c r="W110" s="234"/>
      <c r="X110" s="234"/>
      <c r="Y110" s="234"/>
      <c r="Z110" s="234"/>
      <c r="AA110" s="234"/>
      <c r="AB110" s="234"/>
      <c r="AC110" s="234"/>
      <c r="AD110" s="183"/>
      <c r="AE110" s="183"/>
      <c r="AF110" s="183"/>
      <c r="AG110" s="183"/>
      <c r="AH110" s="183"/>
      <c r="AI110" s="235">
        <v>3</v>
      </c>
      <c r="AJ110" s="183"/>
      <c r="AK110" s="183"/>
      <c r="AL110" s="183"/>
      <c r="AM110" s="183"/>
      <c r="AN110" s="183"/>
      <c r="AO110" s="236">
        <v>4</v>
      </c>
      <c r="AP110" s="123"/>
      <c r="AQ110" s="123"/>
      <c r="AR110" s="123"/>
      <c r="AS110" s="123"/>
      <c r="AT110" s="123"/>
      <c r="AU110" s="182">
        <v>5</v>
      </c>
      <c r="AV110" s="183"/>
      <c r="AW110" s="183"/>
      <c r="AX110" s="183"/>
      <c r="AY110" s="183"/>
      <c r="AZ110" s="183"/>
      <c r="BA110" s="182">
        <v>6</v>
      </c>
      <c r="BB110" s="183"/>
      <c r="BC110" s="183"/>
      <c r="BD110" s="183"/>
      <c r="BE110" s="183"/>
      <c r="BF110" s="183"/>
      <c r="BG110" s="182">
        <v>7</v>
      </c>
      <c r="BH110" s="183"/>
      <c r="BI110" s="183"/>
      <c r="BJ110" s="183"/>
      <c r="BK110" s="183"/>
      <c r="BL110" s="183"/>
      <c r="BM110" s="47"/>
      <c r="BN110" s="47"/>
      <c r="BO110" s="47"/>
      <c r="BP110" s="47"/>
      <c r="BQ110" s="47"/>
      <c r="BR110" s="47"/>
      <c r="BS110" s="47"/>
      <c r="BT110" s="47"/>
      <c r="BU110" s="47"/>
      <c r="BV110" s="47"/>
      <c r="BW110" s="47"/>
      <c r="BX110" s="47"/>
      <c r="BY110" s="47"/>
    </row>
    <row r="111" spans="1:84" s="27" customFormat="1" ht="15" hidden="1">
      <c r="A111" s="260" t="s">
        <v>141</v>
      </c>
      <c r="B111" s="260"/>
      <c r="C111" s="261" t="s">
        <v>142</v>
      </c>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3"/>
      <c r="AE111" s="263"/>
      <c r="AF111" s="263"/>
      <c r="AG111" s="263"/>
      <c r="AH111" s="264"/>
      <c r="AI111" s="265" t="s">
        <v>143</v>
      </c>
      <c r="AJ111" s="259"/>
      <c r="AK111" s="259"/>
      <c r="AL111" s="259"/>
      <c r="AM111" s="259"/>
      <c r="AN111" s="259"/>
      <c r="AO111" s="266" t="s">
        <v>144</v>
      </c>
      <c r="AP111" s="267"/>
      <c r="AQ111" s="267"/>
      <c r="AR111" s="267"/>
      <c r="AS111" s="267"/>
      <c r="AT111" s="267"/>
      <c r="AU111" s="258" t="s">
        <v>145</v>
      </c>
      <c r="AV111" s="259"/>
      <c r="AW111" s="259"/>
      <c r="AX111" s="259"/>
      <c r="AY111" s="259"/>
      <c r="AZ111" s="259"/>
      <c r="BA111" s="258" t="s">
        <v>146</v>
      </c>
      <c r="BB111" s="259"/>
      <c r="BC111" s="259"/>
      <c r="BD111" s="259"/>
      <c r="BE111" s="259"/>
      <c r="BF111" s="259"/>
      <c r="BG111" s="258" t="s">
        <v>147</v>
      </c>
      <c r="BH111" s="259"/>
      <c r="BI111" s="259"/>
      <c r="BJ111" s="259"/>
      <c r="BK111" s="259"/>
      <c r="BL111" s="259"/>
      <c r="BM111" s="47"/>
      <c r="BN111" s="47"/>
      <c r="BO111" s="47"/>
      <c r="BP111" s="47"/>
      <c r="BQ111" s="47"/>
      <c r="BR111" s="47"/>
      <c r="BS111" s="47"/>
      <c r="BT111" s="47"/>
      <c r="BU111" s="47"/>
      <c r="BV111" s="47"/>
      <c r="BW111" s="47"/>
      <c r="BX111" s="47"/>
      <c r="BY111" s="47"/>
    </row>
    <row r="112" spans="1:84" s="27" customFormat="1" ht="15">
      <c r="A112" s="221"/>
      <c r="B112" s="221"/>
      <c r="C112" s="268"/>
      <c r="D112" s="269"/>
      <c r="E112" s="269"/>
      <c r="F112" s="269"/>
      <c r="G112" s="269"/>
      <c r="H112" s="269"/>
      <c r="I112" s="269"/>
      <c r="J112" s="269"/>
      <c r="K112" s="269"/>
      <c r="L112" s="269"/>
      <c r="M112" s="269"/>
      <c r="N112" s="269"/>
      <c r="O112" s="269"/>
      <c r="P112" s="269"/>
      <c r="Q112" s="269"/>
      <c r="R112" s="269"/>
      <c r="S112" s="269"/>
      <c r="T112" s="269"/>
      <c r="U112" s="269"/>
      <c r="V112" s="269"/>
      <c r="W112" s="269"/>
      <c r="X112" s="269"/>
      <c r="Y112" s="269"/>
      <c r="Z112" s="269"/>
      <c r="AA112" s="269"/>
      <c r="AB112" s="269"/>
      <c r="AC112" s="269"/>
      <c r="AD112" s="113"/>
      <c r="AE112" s="113"/>
      <c r="AF112" s="113"/>
      <c r="AG112" s="113"/>
      <c r="AH112" s="114"/>
      <c r="AI112" s="270"/>
      <c r="AJ112" s="271"/>
      <c r="AK112" s="271"/>
      <c r="AL112" s="271"/>
      <c r="AM112" s="271"/>
      <c r="AN112" s="271"/>
      <c r="AO112" s="272"/>
      <c r="AP112" s="131"/>
      <c r="AQ112" s="131"/>
      <c r="AR112" s="131"/>
      <c r="AS112" s="131"/>
      <c r="AT112" s="131"/>
      <c r="AU112" s="270"/>
      <c r="AV112" s="271"/>
      <c r="AW112" s="271"/>
      <c r="AX112" s="271"/>
      <c r="AY112" s="271"/>
      <c r="AZ112" s="271"/>
      <c r="BA112" s="270"/>
      <c r="BB112" s="271"/>
      <c r="BC112" s="271"/>
      <c r="BD112" s="271"/>
      <c r="BE112" s="271"/>
      <c r="BF112" s="271"/>
      <c r="BG112" s="270"/>
      <c r="BH112" s="271"/>
      <c r="BI112" s="271"/>
      <c r="BJ112" s="271"/>
      <c r="BK112" s="271"/>
      <c r="BL112" s="271"/>
      <c r="BM112" s="47"/>
      <c r="BN112" s="47"/>
      <c r="BO112" s="47"/>
      <c r="BP112" s="47"/>
      <c r="BQ112" s="47"/>
      <c r="BR112" s="47"/>
      <c r="BS112" s="47"/>
      <c r="BT112" s="47"/>
      <c r="BU112" s="47"/>
      <c r="BV112" s="47"/>
      <c r="BW112" s="47"/>
      <c r="BX112" s="47"/>
      <c r="BY112" s="47"/>
      <c r="CA112" s="27" t="s">
        <v>302</v>
      </c>
    </row>
    <row r="113" spans="1:79" s="27" customFormat="1" ht="15">
      <c r="A113" s="173" t="s">
        <v>65</v>
      </c>
      <c r="B113" s="173"/>
      <c r="C113" s="227" t="s">
        <v>56</v>
      </c>
      <c r="D113" s="227"/>
      <c r="E113" s="227"/>
      <c r="F113" s="227"/>
      <c r="G113" s="227"/>
      <c r="H113" s="227"/>
      <c r="I113" s="227"/>
      <c r="J113" s="227"/>
      <c r="K113" s="227"/>
      <c r="L113" s="227"/>
      <c r="M113" s="227"/>
      <c r="N113" s="227"/>
      <c r="O113" s="227"/>
      <c r="P113" s="227"/>
      <c r="Q113" s="227"/>
      <c r="R113" s="227"/>
      <c r="S113" s="227"/>
      <c r="T113" s="227"/>
      <c r="U113" s="227"/>
      <c r="V113" s="227"/>
      <c r="W113" s="227"/>
      <c r="X113" s="227"/>
      <c r="Y113" s="227"/>
      <c r="Z113" s="227"/>
      <c r="AA113" s="227"/>
      <c r="AB113" s="227"/>
      <c r="AC113" s="227"/>
      <c r="AD113" s="174"/>
      <c r="AE113" s="174"/>
      <c r="AF113" s="174"/>
      <c r="AG113" s="174"/>
      <c r="AH113" s="174"/>
      <c r="AI113" s="129">
        <v>0</v>
      </c>
      <c r="AJ113" s="129"/>
      <c r="AK113" s="129"/>
      <c r="AL113" s="129"/>
      <c r="AM113" s="129"/>
      <c r="AN113" s="129"/>
      <c r="AO113" s="129">
        <v>0</v>
      </c>
      <c r="AP113" s="129"/>
      <c r="AQ113" s="129"/>
      <c r="AR113" s="129"/>
      <c r="AS113" s="129"/>
      <c r="AT113" s="129"/>
      <c r="AU113" s="129">
        <v>0</v>
      </c>
      <c r="AV113" s="129"/>
      <c r="AW113" s="129"/>
      <c r="AX113" s="129"/>
      <c r="AY113" s="129"/>
      <c r="AZ113" s="129"/>
      <c r="BA113" s="129">
        <v>0</v>
      </c>
      <c r="BB113" s="129"/>
      <c r="BC113" s="129"/>
      <c r="BD113" s="129"/>
      <c r="BE113" s="129"/>
      <c r="BF113" s="129"/>
      <c r="BG113" s="129">
        <v>0</v>
      </c>
      <c r="BH113" s="129"/>
      <c r="BI113" s="129"/>
      <c r="BJ113" s="129"/>
      <c r="BK113" s="129"/>
      <c r="BL113" s="129"/>
      <c r="BM113" s="47"/>
      <c r="BN113" s="47"/>
      <c r="BO113" s="47"/>
      <c r="BP113" s="47"/>
      <c r="BQ113" s="47"/>
      <c r="BR113" s="47"/>
      <c r="BS113" s="47"/>
      <c r="BT113" s="47"/>
      <c r="BU113" s="47"/>
      <c r="BV113" s="47"/>
      <c r="BW113" s="47"/>
      <c r="BX113" s="47"/>
      <c r="BY113" s="47"/>
    </row>
    <row r="114" spans="1:79" s="27" customFormat="1" ht="15">
      <c r="A114" s="173" t="s">
        <v>65</v>
      </c>
      <c r="B114" s="173"/>
      <c r="C114" s="227" t="s">
        <v>4</v>
      </c>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174"/>
      <c r="AE114" s="174"/>
      <c r="AF114" s="174"/>
      <c r="AG114" s="174"/>
      <c r="AH114" s="174"/>
      <c r="AI114" s="129">
        <v>0</v>
      </c>
      <c r="AJ114" s="129"/>
      <c r="AK114" s="129"/>
      <c r="AL114" s="129"/>
      <c r="AM114" s="129"/>
      <c r="AN114" s="129"/>
      <c r="AO114" s="129">
        <v>0</v>
      </c>
      <c r="AP114" s="129"/>
      <c r="AQ114" s="129"/>
      <c r="AR114" s="129"/>
      <c r="AS114" s="129"/>
      <c r="AT114" s="129"/>
      <c r="AU114" s="129">
        <v>0</v>
      </c>
      <c r="AV114" s="129"/>
      <c r="AW114" s="129"/>
      <c r="AX114" s="129"/>
      <c r="AY114" s="129"/>
      <c r="AZ114" s="129"/>
      <c r="BA114" s="129">
        <v>0</v>
      </c>
      <c r="BB114" s="129"/>
      <c r="BC114" s="129"/>
      <c r="BD114" s="129"/>
      <c r="BE114" s="129"/>
      <c r="BF114" s="129"/>
      <c r="BG114" s="129">
        <v>0</v>
      </c>
      <c r="BH114" s="129"/>
      <c r="BI114" s="129"/>
      <c r="BJ114" s="129"/>
      <c r="BK114" s="129"/>
      <c r="BL114" s="129"/>
      <c r="BM114" s="47"/>
      <c r="BN114" s="47"/>
      <c r="BO114" s="47"/>
      <c r="BP114" s="47"/>
      <c r="BQ114" s="47"/>
      <c r="BR114" s="47"/>
      <c r="BS114" s="47"/>
      <c r="BT114" s="47"/>
      <c r="BU114" s="47"/>
      <c r="BV114" s="47"/>
      <c r="BW114" s="47"/>
      <c r="BX114" s="47"/>
      <c r="BY114" s="47"/>
    </row>
    <row r="115" spans="1:79" s="27" customFormat="1" ht="15">
      <c r="A115" s="173" t="s">
        <v>65</v>
      </c>
      <c r="B115" s="173"/>
      <c r="C115" s="276" t="s">
        <v>57</v>
      </c>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174"/>
      <c r="AE115" s="174"/>
      <c r="AF115" s="174"/>
      <c r="AG115" s="174"/>
      <c r="AH115" s="174"/>
      <c r="AI115" s="129">
        <v>0</v>
      </c>
      <c r="AJ115" s="129"/>
      <c r="AK115" s="129"/>
      <c r="AL115" s="129"/>
      <c r="AM115" s="129"/>
      <c r="AN115" s="129"/>
      <c r="AO115" s="129">
        <v>0</v>
      </c>
      <c r="AP115" s="129"/>
      <c r="AQ115" s="129"/>
      <c r="AR115" s="129"/>
      <c r="AS115" s="129"/>
      <c r="AT115" s="129"/>
      <c r="AU115" s="129">
        <v>0</v>
      </c>
      <c r="AV115" s="129"/>
      <c r="AW115" s="129"/>
      <c r="AX115" s="129"/>
      <c r="AY115" s="129"/>
      <c r="AZ115" s="129"/>
      <c r="BA115" s="129">
        <v>0</v>
      </c>
      <c r="BB115" s="129"/>
      <c r="BC115" s="129"/>
      <c r="BD115" s="129"/>
      <c r="BE115" s="129"/>
      <c r="BF115" s="129"/>
      <c r="BG115" s="129">
        <v>0</v>
      </c>
      <c r="BH115" s="129"/>
      <c r="BI115" s="129"/>
      <c r="BJ115" s="129"/>
      <c r="BK115" s="129"/>
      <c r="BL115" s="129"/>
      <c r="BM115" s="47"/>
      <c r="BN115" s="47"/>
      <c r="BO115" s="47"/>
      <c r="BP115" s="47"/>
      <c r="BQ115" s="47"/>
      <c r="BR115" s="47"/>
      <c r="BS115" s="47"/>
      <c r="BT115" s="47"/>
      <c r="BU115" s="47"/>
      <c r="BV115" s="47"/>
      <c r="BW115" s="47"/>
      <c r="BX115" s="47"/>
      <c r="BY115" s="47"/>
    </row>
    <row r="116" spans="1:79" s="27" customFormat="1" ht="15">
      <c r="A116" s="173" t="s">
        <v>65</v>
      </c>
      <c r="B116" s="173"/>
      <c r="C116" s="227" t="s">
        <v>58</v>
      </c>
      <c r="D116" s="227"/>
      <c r="E116" s="227"/>
      <c r="F116" s="227"/>
      <c r="G116" s="227"/>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174"/>
      <c r="AE116" s="174"/>
      <c r="AF116" s="174"/>
      <c r="AG116" s="174"/>
      <c r="AH116" s="174"/>
      <c r="AI116" s="129">
        <v>0</v>
      </c>
      <c r="AJ116" s="129"/>
      <c r="AK116" s="129"/>
      <c r="AL116" s="129"/>
      <c r="AM116" s="129"/>
      <c r="AN116" s="129"/>
      <c r="AO116" s="129">
        <v>0</v>
      </c>
      <c r="AP116" s="129"/>
      <c r="AQ116" s="129"/>
      <c r="AR116" s="129"/>
      <c r="AS116" s="129"/>
      <c r="AT116" s="129"/>
      <c r="AU116" s="129">
        <v>0</v>
      </c>
      <c r="AV116" s="129"/>
      <c r="AW116" s="129"/>
      <c r="AX116" s="129"/>
      <c r="AY116" s="129"/>
      <c r="AZ116" s="129"/>
      <c r="BA116" s="129">
        <v>0</v>
      </c>
      <c r="BB116" s="129"/>
      <c r="BC116" s="129"/>
      <c r="BD116" s="129"/>
      <c r="BE116" s="129"/>
      <c r="BF116" s="129"/>
      <c r="BG116" s="129">
        <v>0</v>
      </c>
      <c r="BH116" s="129"/>
      <c r="BI116" s="129"/>
      <c r="BJ116" s="129"/>
      <c r="BK116" s="129"/>
      <c r="BL116" s="129"/>
      <c r="BM116" s="47"/>
      <c r="BN116" s="47"/>
      <c r="BO116" s="47"/>
      <c r="BP116" s="47"/>
      <c r="BQ116" s="47"/>
      <c r="BR116" s="47"/>
      <c r="BS116" s="47"/>
      <c r="BT116" s="47"/>
      <c r="BU116" s="47"/>
      <c r="BV116" s="47"/>
      <c r="BW116" s="47"/>
      <c r="BX116" s="47"/>
      <c r="BY116" s="47"/>
    </row>
    <row r="117" spans="1:79" s="27" customFormat="1" ht="15">
      <c r="A117" s="67"/>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7"/>
      <c r="BN117" s="47"/>
      <c r="BO117" s="47"/>
      <c r="BP117" s="47"/>
      <c r="BQ117" s="47"/>
      <c r="BR117" s="47"/>
      <c r="BS117" s="47"/>
      <c r="BT117" s="47"/>
      <c r="BU117" s="47"/>
      <c r="BV117" s="47"/>
      <c r="BW117" s="47"/>
      <c r="BX117" s="47"/>
      <c r="BY117" s="47"/>
    </row>
    <row r="118" spans="1:79" s="27" customFormat="1" ht="30" customHeight="1">
      <c r="A118" s="148" t="s">
        <v>149</v>
      </c>
      <c r="B118" s="283"/>
      <c r="C118" s="283"/>
      <c r="D118" s="283"/>
      <c r="E118" s="283"/>
      <c r="F118" s="283"/>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3"/>
      <c r="AD118" s="283"/>
      <c r="AE118" s="283"/>
      <c r="AF118" s="283"/>
      <c r="AG118" s="283"/>
      <c r="AH118" s="283"/>
      <c r="AI118" s="284"/>
      <c r="AJ118" s="284"/>
      <c r="AK118" s="284"/>
      <c r="AL118" s="284"/>
      <c r="AM118" s="284"/>
      <c r="AN118" s="284"/>
      <c r="AO118" s="284"/>
      <c r="AP118" s="284"/>
      <c r="AQ118" s="284"/>
      <c r="AR118" s="284"/>
      <c r="AS118" s="284"/>
      <c r="AT118" s="284"/>
      <c r="AU118" s="284"/>
      <c r="AV118" s="284"/>
      <c r="AW118" s="284"/>
      <c r="AX118" s="284"/>
      <c r="AY118" s="284"/>
      <c r="AZ118" s="284"/>
      <c r="BA118" s="284"/>
      <c r="BB118" s="284"/>
      <c r="BC118" s="284"/>
      <c r="BD118" s="284"/>
      <c r="BE118" s="284"/>
      <c r="BF118" s="284"/>
      <c r="BG118" s="284"/>
      <c r="BH118" s="284"/>
      <c r="BI118" s="284"/>
      <c r="BJ118" s="284"/>
      <c r="BK118" s="284"/>
      <c r="BL118" s="284"/>
      <c r="BM118" s="47"/>
      <c r="BN118" s="47"/>
      <c r="BO118" s="47"/>
      <c r="BP118" s="47"/>
      <c r="BQ118" s="47"/>
      <c r="BR118" s="47"/>
      <c r="BS118" s="47"/>
      <c r="BT118" s="47"/>
      <c r="BU118" s="47"/>
      <c r="BV118" s="47"/>
      <c r="BW118" s="47"/>
      <c r="BX118" s="47"/>
      <c r="BY118" s="47"/>
    </row>
    <row r="119" spans="1:79" s="27" customFormat="1" ht="30" customHeight="1">
      <c r="A119" s="149"/>
      <c r="B119" s="149"/>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c r="AA119" s="149"/>
      <c r="AB119" s="149"/>
      <c r="AC119" s="149"/>
      <c r="AD119" s="149"/>
      <c r="AE119" s="149"/>
      <c r="AF119" s="149"/>
      <c r="AG119" s="149"/>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c r="BI119" s="149"/>
      <c r="BJ119" s="149"/>
      <c r="BK119" s="149"/>
      <c r="BL119" s="149"/>
      <c r="BM119" s="47"/>
      <c r="BN119" s="47"/>
      <c r="BO119" s="47"/>
      <c r="BP119" s="47"/>
      <c r="BQ119" s="47"/>
      <c r="BR119" s="47"/>
      <c r="BS119" s="47"/>
      <c r="BT119" s="47"/>
      <c r="BU119" s="47"/>
      <c r="BV119" s="47"/>
      <c r="BW119" s="47"/>
      <c r="BX119" s="47"/>
      <c r="BY119" s="47"/>
    </row>
    <row r="120" spans="1:79" s="27" customFormat="1" ht="15.75">
      <c r="A120" s="65"/>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47"/>
      <c r="BN120" s="47"/>
      <c r="BO120" s="47"/>
      <c r="BP120" s="47"/>
      <c r="BQ120" s="47"/>
      <c r="BR120" s="47"/>
      <c r="BS120" s="47"/>
      <c r="BT120" s="47"/>
      <c r="BU120" s="47"/>
      <c r="BV120" s="47"/>
      <c r="BW120" s="47"/>
      <c r="BX120" s="47"/>
      <c r="BY120" s="47"/>
    </row>
    <row r="121" spans="1:79" ht="14.25" customHeight="1">
      <c r="A121" s="132" t="s">
        <v>24</v>
      </c>
      <c r="B121" s="132"/>
      <c r="C121" s="132"/>
      <c r="D121" s="132"/>
      <c r="E121" s="132"/>
      <c r="F121" s="132"/>
      <c r="G121" s="132"/>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2"/>
      <c r="AF121" s="132"/>
      <c r="AG121" s="132"/>
      <c r="AH121" s="132"/>
      <c r="AI121" s="132"/>
      <c r="AJ121" s="132"/>
      <c r="AK121" s="132"/>
      <c r="AL121" s="132"/>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132"/>
      <c r="BH121" s="132"/>
      <c r="BI121" s="132"/>
      <c r="BJ121" s="132"/>
      <c r="BK121" s="132"/>
      <c r="BL121" s="132"/>
      <c r="BM121" s="38"/>
      <c r="BN121" s="38"/>
      <c r="BO121" s="38"/>
      <c r="BP121" s="38"/>
      <c r="BQ121" s="38"/>
      <c r="BR121" s="38"/>
      <c r="BS121" s="38"/>
      <c r="BT121" s="38"/>
      <c r="BU121" s="38"/>
      <c r="BV121" s="38"/>
      <c r="BW121" s="38"/>
      <c r="BX121" s="38"/>
      <c r="BY121" s="38"/>
    </row>
    <row r="122" spans="1:79" ht="14.25" customHeight="1">
      <c r="A122" s="132" t="s">
        <v>586</v>
      </c>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132"/>
      <c r="AA122" s="132"/>
      <c r="AB122" s="132"/>
      <c r="AC122" s="132"/>
      <c r="AD122" s="132"/>
      <c r="AE122" s="132"/>
      <c r="AF122" s="132"/>
      <c r="AG122" s="132"/>
      <c r="AH122" s="132"/>
      <c r="AI122" s="132"/>
      <c r="AJ122" s="132"/>
      <c r="AK122" s="132"/>
      <c r="AL122" s="132"/>
      <c r="AM122" s="132"/>
      <c r="AN122" s="132"/>
      <c r="AO122" s="132"/>
      <c r="AP122" s="132"/>
      <c r="AQ122" s="132"/>
      <c r="AR122" s="132"/>
      <c r="AS122" s="132"/>
      <c r="AT122" s="132"/>
      <c r="AU122" s="132"/>
      <c r="AV122" s="132"/>
      <c r="AW122" s="132"/>
      <c r="AX122" s="132"/>
      <c r="AY122" s="132"/>
      <c r="AZ122" s="132"/>
      <c r="BA122" s="132"/>
      <c r="BB122" s="132"/>
      <c r="BC122" s="132"/>
      <c r="BD122" s="132"/>
      <c r="BE122" s="132"/>
      <c r="BF122" s="132"/>
      <c r="BG122" s="132"/>
      <c r="BH122" s="132"/>
      <c r="BI122" s="132"/>
      <c r="BJ122" s="132"/>
      <c r="BK122" s="132"/>
      <c r="BL122" s="132"/>
      <c r="BM122" s="38"/>
      <c r="BN122" s="38"/>
      <c r="BO122" s="38"/>
      <c r="BP122" s="38"/>
      <c r="BQ122" s="38"/>
      <c r="BR122" s="38"/>
      <c r="BS122" s="38"/>
      <c r="BT122" s="38"/>
      <c r="BU122" s="38"/>
      <c r="BV122" s="38"/>
      <c r="BW122" s="38"/>
      <c r="BX122" s="38"/>
      <c r="BY122" s="38"/>
    </row>
    <row r="123" spans="1:79" ht="23.1" customHeight="1">
      <c r="A123" s="122" t="s">
        <v>5</v>
      </c>
      <c r="B123" s="122"/>
      <c r="C123" s="122"/>
      <c r="D123" s="122" t="s">
        <v>8</v>
      </c>
      <c r="E123" s="122"/>
      <c r="F123" s="122"/>
      <c r="G123" s="122"/>
      <c r="H123" s="122"/>
      <c r="I123" s="122"/>
      <c r="J123" s="122"/>
      <c r="K123" s="122"/>
      <c r="L123" s="122"/>
      <c r="M123" s="122"/>
      <c r="N123" s="122"/>
      <c r="O123" s="122"/>
      <c r="P123" s="122"/>
      <c r="Q123" s="122" t="s">
        <v>7</v>
      </c>
      <c r="R123" s="122"/>
      <c r="S123" s="122"/>
      <c r="T123" s="122"/>
      <c r="U123" s="122"/>
      <c r="V123" s="122" t="s">
        <v>6</v>
      </c>
      <c r="W123" s="122"/>
      <c r="X123" s="122"/>
      <c r="Y123" s="122"/>
      <c r="Z123" s="122"/>
      <c r="AA123" s="122"/>
      <c r="AB123" s="122"/>
      <c r="AC123" s="122"/>
      <c r="AD123" s="122"/>
      <c r="AE123" s="122"/>
      <c r="AF123" s="122" t="s">
        <v>587</v>
      </c>
      <c r="AG123" s="122"/>
      <c r="AH123" s="122"/>
      <c r="AI123" s="122"/>
      <c r="AJ123" s="122"/>
      <c r="AK123" s="122"/>
      <c r="AL123" s="122"/>
      <c r="AM123" s="122"/>
      <c r="AN123" s="122"/>
      <c r="AO123" s="122"/>
      <c r="AP123" s="122"/>
      <c r="AQ123" s="122"/>
      <c r="AR123" s="122"/>
      <c r="AS123" s="122"/>
      <c r="AT123" s="122"/>
      <c r="AU123" s="122" t="s">
        <v>588</v>
      </c>
      <c r="AV123" s="122"/>
      <c r="AW123" s="122"/>
      <c r="AX123" s="122"/>
      <c r="AY123" s="122"/>
      <c r="AZ123" s="122"/>
      <c r="BA123" s="122"/>
      <c r="BB123" s="122"/>
      <c r="BC123" s="122"/>
      <c r="BD123" s="122"/>
      <c r="BE123" s="122"/>
      <c r="BF123" s="122"/>
      <c r="BG123" s="122"/>
      <c r="BH123" s="122"/>
      <c r="BI123" s="122"/>
      <c r="BJ123" s="11"/>
      <c r="BK123" s="11"/>
      <c r="BL123" s="11"/>
      <c r="BM123" s="11"/>
      <c r="BN123" s="11"/>
      <c r="BO123" s="11"/>
      <c r="BP123" s="11"/>
      <c r="BQ123" s="11"/>
      <c r="BR123" s="11"/>
      <c r="BS123" s="11"/>
      <c r="BT123" s="11"/>
      <c r="BU123" s="11"/>
      <c r="BV123" s="11"/>
      <c r="BW123" s="11"/>
      <c r="BX123" s="11"/>
      <c r="BY123" s="38"/>
    </row>
    <row r="124" spans="1:79" ht="32.25" customHeight="1">
      <c r="A124" s="122"/>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t="s">
        <v>4</v>
      </c>
      <c r="AG124" s="122"/>
      <c r="AH124" s="122"/>
      <c r="AI124" s="122"/>
      <c r="AJ124" s="122"/>
      <c r="AK124" s="122" t="s">
        <v>3</v>
      </c>
      <c r="AL124" s="122"/>
      <c r="AM124" s="122"/>
      <c r="AN124" s="122"/>
      <c r="AO124" s="122"/>
      <c r="AP124" s="122" t="s">
        <v>589</v>
      </c>
      <c r="AQ124" s="122"/>
      <c r="AR124" s="122"/>
      <c r="AS124" s="122"/>
      <c r="AT124" s="122"/>
      <c r="AU124" s="122" t="s">
        <v>4</v>
      </c>
      <c r="AV124" s="122"/>
      <c r="AW124" s="122"/>
      <c r="AX124" s="122"/>
      <c r="AY124" s="122"/>
      <c r="AZ124" s="122" t="s">
        <v>3</v>
      </c>
      <c r="BA124" s="122"/>
      <c r="BB124" s="122"/>
      <c r="BC124" s="122"/>
      <c r="BD124" s="122"/>
      <c r="BE124" s="122" t="s">
        <v>590</v>
      </c>
      <c r="BF124" s="122"/>
      <c r="BG124" s="122"/>
      <c r="BH124" s="122"/>
      <c r="BI124" s="122"/>
      <c r="BJ124" s="11"/>
      <c r="BK124" s="11"/>
      <c r="BL124" s="11"/>
      <c r="BM124" s="11"/>
      <c r="BN124" s="11"/>
      <c r="BO124" s="11"/>
      <c r="BP124" s="11"/>
      <c r="BQ124" s="11"/>
      <c r="BR124" s="11"/>
      <c r="BS124" s="11"/>
      <c r="BT124" s="11"/>
      <c r="BU124" s="11"/>
      <c r="BV124" s="11"/>
      <c r="BW124" s="11"/>
      <c r="BX124" s="11"/>
      <c r="BY124" s="38"/>
    </row>
    <row r="125" spans="1:79" ht="15" customHeight="1">
      <c r="A125" s="123">
        <v>1</v>
      </c>
      <c r="B125" s="123"/>
      <c r="C125" s="123"/>
      <c r="D125" s="123">
        <v>2</v>
      </c>
      <c r="E125" s="123"/>
      <c r="F125" s="123"/>
      <c r="G125" s="123"/>
      <c r="H125" s="123"/>
      <c r="I125" s="123"/>
      <c r="J125" s="123"/>
      <c r="K125" s="123"/>
      <c r="L125" s="123"/>
      <c r="M125" s="123"/>
      <c r="N125" s="123"/>
      <c r="O125" s="123"/>
      <c r="P125" s="123"/>
      <c r="Q125" s="123">
        <v>3</v>
      </c>
      <c r="R125" s="123"/>
      <c r="S125" s="123"/>
      <c r="T125" s="123"/>
      <c r="U125" s="123"/>
      <c r="V125" s="123">
        <v>4</v>
      </c>
      <c r="W125" s="123"/>
      <c r="X125" s="123"/>
      <c r="Y125" s="123"/>
      <c r="Z125" s="123"/>
      <c r="AA125" s="123"/>
      <c r="AB125" s="123"/>
      <c r="AC125" s="123"/>
      <c r="AD125" s="123"/>
      <c r="AE125" s="123"/>
      <c r="AF125" s="123">
        <v>5</v>
      </c>
      <c r="AG125" s="123"/>
      <c r="AH125" s="123"/>
      <c r="AI125" s="123"/>
      <c r="AJ125" s="123"/>
      <c r="AK125" s="123">
        <v>6</v>
      </c>
      <c r="AL125" s="123"/>
      <c r="AM125" s="123"/>
      <c r="AN125" s="123"/>
      <c r="AO125" s="123"/>
      <c r="AP125" s="123">
        <v>7</v>
      </c>
      <c r="AQ125" s="123"/>
      <c r="AR125" s="123"/>
      <c r="AS125" s="123"/>
      <c r="AT125" s="123"/>
      <c r="AU125" s="123">
        <v>8</v>
      </c>
      <c r="AV125" s="123"/>
      <c r="AW125" s="123"/>
      <c r="AX125" s="123"/>
      <c r="AY125" s="123"/>
      <c r="AZ125" s="123">
        <v>9</v>
      </c>
      <c r="BA125" s="123"/>
      <c r="BB125" s="123"/>
      <c r="BC125" s="123"/>
      <c r="BD125" s="123"/>
      <c r="BE125" s="123">
        <v>10</v>
      </c>
      <c r="BF125" s="123"/>
      <c r="BG125" s="123"/>
      <c r="BH125" s="123"/>
      <c r="BI125" s="123"/>
      <c r="BJ125" s="11"/>
      <c r="BK125" s="11"/>
      <c r="BL125" s="11"/>
      <c r="BM125" s="11"/>
      <c r="BN125" s="11"/>
      <c r="BO125" s="11"/>
      <c r="BP125" s="11"/>
      <c r="BQ125" s="11"/>
      <c r="BR125" s="11"/>
      <c r="BS125" s="11"/>
      <c r="BT125" s="11"/>
      <c r="BU125" s="11"/>
      <c r="BV125" s="11"/>
      <c r="BW125" s="11"/>
      <c r="BX125" s="11"/>
      <c r="BY125" s="38"/>
    </row>
    <row r="126" spans="1:79" ht="15" customHeight="1">
      <c r="A126" s="142"/>
      <c r="B126" s="142"/>
      <c r="C126" s="142"/>
      <c r="D126" s="252" t="s">
        <v>150</v>
      </c>
      <c r="E126" s="252"/>
      <c r="F126" s="252"/>
      <c r="G126" s="252"/>
      <c r="H126" s="252"/>
      <c r="I126" s="252"/>
      <c r="J126" s="252"/>
      <c r="K126" s="252"/>
      <c r="L126" s="252"/>
      <c r="M126" s="252"/>
      <c r="N126" s="252"/>
      <c r="O126" s="252"/>
      <c r="P126" s="252"/>
      <c r="Q126" s="142"/>
      <c r="R126" s="142"/>
      <c r="S126" s="142"/>
      <c r="T126" s="142"/>
      <c r="U126" s="142"/>
      <c r="V126" s="144"/>
      <c r="W126" s="144"/>
      <c r="X126" s="144"/>
      <c r="Y126" s="144"/>
      <c r="Z126" s="144"/>
      <c r="AA126" s="144"/>
      <c r="AB126" s="144"/>
      <c r="AC126" s="144"/>
      <c r="AD126" s="144"/>
      <c r="AE126" s="144"/>
      <c r="AF126" s="159"/>
      <c r="AG126" s="159"/>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1"/>
      <c r="BK126" s="11"/>
      <c r="BL126" s="11"/>
      <c r="BM126" s="11"/>
      <c r="BN126" s="11"/>
      <c r="BO126" s="11"/>
      <c r="BP126" s="11"/>
      <c r="BQ126" s="11"/>
      <c r="BR126" s="11"/>
      <c r="BS126" s="11"/>
      <c r="BT126" s="11"/>
      <c r="BU126" s="11"/>
      <c r="BV126" s="11"/>
      <c r="BW126" s="11"/>
      <c r="BX126" s="11"/>
      <c r="BY126" s="38"/>
    </row>
    <row r="127" spans="1:79" ht="15" hidden="1" customHeight="1">
      <c r="A127" s="142" t="s">
        <v>151</v>
      </c>
      <c r="B127" s="142"/>
      <c r="C127" s="142"/>
      <c r="D127" s="285" t="s">
        <v>152</v>
      </c>
      <c r="E127" s="285"/>
      <c r="F127" s="285"/>
      <c r="G127" s="285"/>
      <c r="H127" s="285"/>
      <c r="I127" s="285"/>
      <c r="J127" s="285"/>
      <c r="K127" s="285"/>
      <c r="L127" s="285"/>
      <c r="M127" s="285"/>
      <c r="N127" s="285"/>
      <c r="O127" s="285"/>
      <c r="P127" s="285"/>
      <c r="Q127" s="142" t="s">
        <v>153</v>
      </c>
      <c r="R127" s="142"/>
      <c r="S127" s="142"/>
      <c r="T127" s="142"/>
      <c r="U127" s="142"/>
      <c r="V127" s="144" t="s">
        <v>154</v>
      </c>
      <c r="W127" s="144"/>
      <c r="X127" s="144"/>
      <c r="Y127" s="144"/>
      <c r="Z127" s="144"/>
      <c r="AA127" s="144"/>
      <c r="AB127" s="144"/>
      <c r="AC127" s="144"/>
      <c r="AD127" s="144"/>
      <c r="AE127" s="144"/>
      <c r="AF127" s="159" t="s">
        <v>155</v>
      </c>
      <c r="AG127" s="159"/>
      <c r="AH127" s="159"/>
      <c r="AI127" s="159"/>
      <c r="AJ127" s="159"/>
      <c r="AK127" s="159" t="s">
        <v>156</v>
      </c>
      <c r="AL127" s="159"/>
      <c r="AM127" s="159"/>
      <c r="AN127" s="159"/>
      <c r="AO127" s="159"/>
      <c r="AP127" s="156" t="s">
        <v>157</v>
      </c>
      <c r="AQ127" s="156"/>
      <c r="AR127" s="156"/>
      <c r="AS127" s="156"/>
      <c r="AT127" s="156"/>
      <c r="AU127" s="159" t="s">
        <v>158</v>
      </c>
      <c r="AV127" s="159"/>
      <c r="AW127" s="159"/>
      <c r="AX127" s="159"/>
      <c r="AY127" s="159"/>
      <c r="AZ127" s="159" t="s">
        <v>159</v>
      </c>
      <c r="BA127" s="159"/>
      <c r="BB127" s="159"/>
      <c r="BC127" s="159"/>
      <c r="BD127" s="159"/>
      <c r="BE127" s="156" t="s">
        <v>160</v>
      </c>
      <c r="BF127" s="156"/>
      <c r="BG127" s="156"/>
      <c r="BH127" s="156"/>
      <c r="BI127" s="156"/>
      <c r="BJ127" s="68"/>
      <c r="BK127" s="68"/>
      <c r="BL127" s="68"/>
      <c r="BM127" s="68"/>
      <c r="BN127" s="68"/>
      <c r="BO127" s="69"/>
      <c r="BP127" s="69"/>
      <c r="BQ127" s="69"/>
      <c r="BR127" s="69"/>
      <c r="BS127" s="69"/>
      <c r="BT127" s="70"/>
      <c r="BU127" s="70"/>
      <c r="BV127" s="70"/>
      <c r="BW127" s="70"/>
      <c r="BX127" s="70"/>
      <c r="BY127" s="38"/>
      <c r="CA127" t="s">
        <v>12</v>
      </c>
    </row>
    <row r="128" spans="1:79" ht="15" customHeight="1">
      <c r="A128" s="142"/>
      <c r="B128" s="142"/>
      <c r="C128" s="142"/>
      <c r="D128" s="144"/>
      <c r="E128" s="144"/>
      <c r="F128" s="144"/>
      <c r="G128" s="144"/>
      <c r="H128" s="144"/>
      <c r="I128" s="144"/>
      <c r="J128" s="144"/>
      <c r="K128" s="144"/>
      <c r="L128" s="144"/>
      <c r="M128" s="144"/>
      <c r="N128" s="144"/>
      <c r="O128" s="144"/>
      <c r="P128" s="144"/>
      <c r="Q128" s="142"/>
      <c r="R128" s="142"/>
      <c r="S128" s="142"/>
      <c r="T128" s="142"/>
      <c r="U128" s="142"/>
      <c r="V128" s="144"/>
      <c r="W128" s="287"/>
      <c r="X128" s="287"/>
      <c r="Y128" s="287"/>
      <c r="Z128" s="287"/>
      <c r="AA128" s="287"/>
      <c r="AB128" s="287"/>
      <c r="AC128" s="287"/>
      <c r="AD128" s="287"/>
      <c r="AE128" s="287"/>
      <c r="AF128" s="159"/>
      <c r="AG128" s="159"/>
      <c r="AH128" s="159"/>
      <c r="AI128" s="159"/>
      <c r="AJ128" s="159"/>
      <c r="AK128" s="159"/>
      <c r="AL128" s="159"/>
      <c r="AM128" s="159"/>
      <c r="AN128" s="159"/>
      <c r="AO128" s="159"/>
      <c r="AP128" s="156"/>
      <c r="AQ128" s="159"/>
      <c r="AR128" s="159"/>
      <c r="AS128" s="159"/>
      <c r="AT128" s="159"/>
      <c r="AU128" s="159"/>
      <c r="AV128" s="159"/>
      <c r="AW128" s="159"/>
      <c r="AX128" s="159"/>
      <c r="AY128" s="159"/>
      <c r="AZ128" s="159"/>
      <c r="BA128" s="159"/>
      <c r="BB128" s="159"/>
      <c r="BC128" s="159"/>
      <c r="BD128" s="159"/>
      <c r="BE128" s="156"/>
      <c r="BF128" s="159"/>
      <c r="BG128" s="159"/>
      <c r="BH128" s="159"/>
      <c r="BI128" s="159"/>
      <c r="BJ128" s="68"/>
      <c r="BK128" s="68"/>
      <c r="BL128" s="68"/>
      <c r="BM128" s="68"/>
      <c r="BN128" s="68"/>
      <c r="BO128" s="69"/>
      <c r="BP128" s="69"/>
      <c r="BQ128" s="69"/>
      <c r="BR128" s="69"/>
      <c r="BS128" s="69"/>
      <c r="BT128" s="70"/>
      <c r="BU128" s="70"/>
      <c r="BV128" s="70"/>
      <c r="BW128" s="70"/>
      <c r="BX128" s="70"/>
      <c r="BY128" s="38"/>
      <c r="CA128" t="s">
        <v>303</v>
      </c>
    </row>
    <row r="129" spans="1:79" ht="15" customHeight="1">
      <c r="A129" s="142"/>
      <c r="B129" s="142"/>
      <c r="C129" s="142"/>
      <c r="D129" s="252" t="s">
        <v>161</v>
      </c>
      <c r="E129" s="252"/>
      <c r="F129" s="252"/>
      <c r="G129" s="252"/>
      <c r="H129" s="252"/>
      <c r="I129" s="252"/>
      <c r="J129" s="252"/>
      <c r="K129" s="252"/>
      <c r="L129" s="252"/>
      <c r="M129" s="252"/>
      <c r="N129" s="252"/>
      <c r="O129" s="252"/>
      <c r="P129" s="252"/>
      <c r="Q129" s="142"/>
      <c r="R129" s="142"/>
      <c r="S129" s="142"/>
      <c r="T129" s="142"/>
      <c r="U129" s="142"/>
      <c r="V129" s="144"/>
      <c r="W129" s="144"/>
      <c r="X129" s="144"/>
      <c r="Y129" s="144"/>
      <c r="Z129" s="144"/>
      <c r="AA129" s="144"/>
      <c r="AB129" s="144"/>
      <c r="AC129" s="144"/>
      <c r="AD129" s="144"/>
      <c r="AE129" s="144"/>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c r="BH129" s="159"/>
      <c r="BI129" s="159"/>
      <c r="BJ129" s="11"/>
      <c r="BK129" s="11"/>
      <c r="BL129" s="11"/>
      <c r="BM129" s="11"/>
      <c r="BN129" s="11"/>
      <c r="BO129" s="11"/>
      <c r="BP129" s="11"/>
      <c r="BQ129" s="11"/>
      <c r="BR129" s="11"/>
      <c r="BS129" s="11"/>
      <c r="BT129" s="11"/>
      <c r="BU129" s="11"/>
      <c r="BV129" s="11"/>
      <c r="BW129" s="11"/>
      <c r="BX129" s="11"/>
      <c r="BY129" s="38"/>
    </row>
    <row r="130" spans="1:79" ht="15" hidden="1" customHeight="1">
      <c r="A130" s="142" t="s">
        <v>164</v>
      </c>
      <c r="B130" s="142"/>
      <c r="C130" s="142"/>
      <c r="D130" s="285" t="s">
        <v>167</v>
      </c>
      <c r="E130" s="285"/>
      <c r="F130" s="285"/>
      <c r="G130" s="285"/>
      <c r="H130" s="285"/>
      <c r="I130" s="285"/>
      <c r="J130" s="285"/>
      <c r="K130" s="285"/>
      <c r="L130" s="285"/>
      <c r="M130" s="285"/>
      <c r="N130" s="285"/>
      <c r="O130" s="285"/>
      <c r="P130" s="285"/>
      <c r="Q130" s="142" t="s">
        <v>170</v>
      </c>
      <c r="R130" s="142"/>
      <c r="S130" s="142"/>
      <c r="T130" s="142"/>
      <c r="U130" s="142"/>
      <c r="V130" s="144" t="s">
        <v>173</v>
      </c>
      <c r="W130" s="144"/>
      <c r="X130" s="144"/>
      <c r="Y130" s="144"/>
      <c r="Z130" s="144"/>
      <c r="AA130" s="144"/>
      <c r="AB130" s="144"/>
      <c r="AC130" s="144"/>
      <c r="AD130" s="144"/>
      <c r="AE130" s="144"/>
      <c r="AF130" s="159" t="s">
        <v>176</v>
      </c>
      <c r="AG130" s="159"/>
      <c r="AH130" s="159"/>
      <c r="AI130" s="159"/>
      <c r="AJ130" s="159"/>
      <c r="AK130" s="159" t="s">
        <v>177</v>
      </c>
      <c r="AL130" s="159"/>
      <c r="AM130" s="159"/>
      <c r="AN130" s="159"/>
      <c r="AO130" s="159"/>
      <c r="AP130" s="156" t="s">
        <v>178</v>
      </c>
      <c r="AQ130" s="156"/>
      <c r="AR130" s="156"/>
      <c r="AS130" s="156"/>
      <c r="AT130" s="156"/>
      <c r="AU130" s="159" t="s">
        <v>179</v>
      </c>
      <c r="AV130" s="159"/>
      <c r="AW130" s="159"/>
      <c r="AX130" s="159"/>
      <c r="AY130" s="159"/>
      <c r="AZ130" s="159" t="s">
        <v>180</v>
      </c>
      <c r="BA130" s="159"/>
      <c r="BB130" s="159"/>
      <c r="BC130" s="159"/>
      <c r="BD130" s="159"/>
      <c r="BE130" s="156" t="s">
        <v>181</v>
      </c>
      <c r="BF130" s="156"/>
      <c r="BG130" s="156"/>
      <c r="BH130" s="156"/>
      <c r="BI130" s="156"/>
      <c r="BJ130" s="68"/>
      <c r="BK130" s="68"/>
      <c r="BL130" s="68"/>
      <c r="BM130" s="68"/>
      <c r="BN130" s="68"/>
      <c r="BO130" s="69"/>
      <c r="BP130" s="69"/>
      <c r="BQ130" s="69"/>
      <c r="BR130" s="69"/>
      <c r="BS130" s="69"/>
      <c r="BT130" s="70"/>
      <c r="BU130" s="70"/>
      <c r="BV130" s="70"/>
      <c r="BW130" s="70"/>
      <c r="BX130" s="70"/>
      <c r="BY130" s="38"/>
      <c r="CA130" t="s">
        <v>12</v>
      </c>
    </row>
    <row r="131" spans="1:79" ht="15" customHeight="1">
      <c r="A131" s="142"/>
      <c r="B131" s="142"/>
      <c r="C131" s="142"/>
      <c r="D131" s="144"/>
      <c r="E131" s="144"/>
      <c r="F131" s="144"/>
      <c r="G131" s="144"/>
      <c r="H131" s="144"/>
      <c r="I131" s="144"/>
      <c r="J131" s="144"/>
      <c r="K131" s="144"/>
      <c r="L131" s="144"/>
      <c r="M131" s="144"/>
      <c r="N131" s="144"/>
      <c r="O131" s="144"/>
      <c r="P131" s="144"/>
      <c r="Q131" s="142"/>
      <c r="R131" s="142"/>
      <c r="S131" s="142"/>
      <c r="T131" s="142"/>
      <c r="U131" s="142"/>
      <c r="V131" s="144"/>
      <c r="W131" s="144"/>
      <c r="X131" s="144"/>
      <c r="Y131" s="144"/>
      <c r="Z131" s="144"/>
      <c r="AA131" s="144"/>
      <c r="AB131" s="144"/>
      <c r="AC131" s="144"/>
      <c r="AD131" s="144"/>
      <c r="AE131" s="144"/>
      <c r="AF131" s="159"/>
      <c r="AG131" s="159"/>
      <c r="AH131" s="159"/>
      <c r="AI131" s="159"/>
      <c r="AJ131" s="159"/>
      <c r="AK131" s="159"/>
      <c r="AL131" s="159"/>
      <c r="AM131" s="159"/>
      <c r="AN131" s="159"/>
      <c r="AO131" s="159"/>
      <c r="AP131" s="156"/>
      <c r="AQ131" s="159"/>
      <c r="AR131" s="159"/>
      <c r="AS131" s="159"/>
      <c r="AT131" s="159"/>
      <c r="AU131" s="159"/>
      <c r="AV131" s="159"/>
      <c r="AW131" s="159"/>
      <c r="AX131" s="159"/>
      <c r="AY131" s="159"/>
      <c r="AZ131" s="159"/>
      <c r="BA131" s="159"/>
      <c r="BB131" s="159"/>
      <c r="BC131" s="159"/>
      <c r="BD131" s="159"/>
      <c r="BE131" s="156"/>
      <c r="BF131" s="159"/>
      <c r="BG131" s="159"/>
      <c r="BH131" s="159"/>
      <c r="BI131" s="159"/>
      <c r="BJ131" s="68"/>
      <c r="BK131" s="68"/>
      <c r="BL131" s="68"/>
      <c r="BM131" s="68"/>
      <c r="BN131" s="68"/>
      <c r="BO131" s="69"/>
      <c r="BP131" s="69"/>
      <c r="BQ131" s="69"/>
      <c r="BR131" s="69"/>
      <c r="BS131" s="69"/>
      <c r="BT131" s="70"/>
      <c r="BU131" s="70"/>
      <c r="BV131" s="70"/>
      <c r="BW131" s="70"/>
      <c r="BX131" s="70"/>
      <c r="BY131" s="38"/>
      <c r="CA131" t="s">
        <v>304</v>
      </c>
    </row>
    <row r="132" spans="1:79" ht="15" customHeight="1">
      <c r="A132" s="142"/>
      <c r="B132" s="142"/>
      <c r="C132" s="142"/>
      <c r="D132" s="252" t="s">
        <v>162</v>
      </c>
      <c r="E132" s="252"/>
      <c r="F132" s="252"/>
      <c r="G132" s="252"/>
      <c r="H132" s="252"/>
      <c r="I132" s="252"/>
      <c r="J132" s="252"/>
      <c r="K132" s="252"/>
      <c r="L132" s="252"/>
      <c r="M132" s="252"/>
      <c r="N132" s="252"/>
      <c r="O132" s="252"/>
      <c r="P132" s="252"/>
      <c r="Q132" s="142"/>
      <c r="R132" s="142"/>
      <c r="S132" s="142"/>
      <c r="T132" s="142"/>
      <c r="U132" s="142"/>
      <c r="V132" s="144"/>
      <c r="W132" s="144"/>
      <c r="X132" s="144"/>
      <c r="Y132" s="144"/>
      <c r="Z132" s="144"/>
      <c r="AA132" s="144"/>
      <c r="AB132" s="144"/>
      <c r="AC132" s="144"/>
      <c r="AD132" s="144"/>
      <c r="AE132" s="144"/>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1"/>
      <c r="BK132" s="11"/>
      <c r="BL132" s="11"/>
      <c r="BM132" s="11"/>
      <c r="BN132" s="11"/>
      <c r="BO132" s="11"/>
      <c r="BP132" s="11"/>
      <c r="BQ132" s="11"/>
      <c r="BR132" s="11"/>
      <c r="BS132" s="11"/>
      <c r="BT132" s="11"/>
      <c r="BU132" s="11"/>
      <c r="BV132" s="11"/>
      <c r="BW132" s="11"/>
      <c r="BX132" s="11"/>
      <c r="BY132" s="38"/>
    </row>
    <row r="133" spans="1:79" ht="15" hidden="1" customHeight="1">
      <c r="A133" s="142" t="s">
        <v>165</v>
      </c>
      <c r="B133" s="142"/>
      <c r="C133" s="142"/>
      <c r="D133" s="285" t="s">
        <v>168</v>
      </c>
      <c r="E133" s="285"/>
      <c r="F133" s="285"/>
      <c r="G133" s="285"/>
      <c r="H133" s="285"/>
      <c r="I133" s="285"/>
      <c r="J133" s="285"/>
      <c r="K133" s="285"/>
      <c r="L133" s="285"/>
      <c r="M133" s="285"/>
      <c r="N133" s="285"/>
      <c r="O133" s="285"/>
      <c r="P133" s="285"/>
      <c r="Q133" s="142" t="s">
        <v>171</v>
      </c>
      <c r="R133" s="142"/>
      <c r="S133" s="142"/>
      <c r="T133" s="142"/>
      <c r="U133" s="142"/>
      <c r="V133" s="144" t="s">
        <v>174</v>
      </c>
      <c r="W133" s="144"/>
      <c r="X133" s="144"/>
      <c r="Y133" s="144"/>
      <c r="Z133" s="144"/>
      <c r="AA133" s="144"/>
      <c r="AB133" s="144"/>
      <c r="AC133" s="144"/>
      <c r="AD133" s="144"/>
      <c r="AE133" s="144"/>
      <c r="AF133" s="159" t="s">
        <v>182</v>
      </c>
      <c r="AG133" s="159"/>
      <c r="AH133" s="159"/>
      <c r="AI133" s="159"/>
      <c r="AJ133" s="159"/>
      <c r="AK133" s="159" t="s">
        <v>183</v>
      </c>
      <c r="AL133" s="159"/>
      <c r="AM133" s="159"/>
      <c r="AN133" s="159"/>
      <c r="AO133" s="159"/>
      <c r="AP133" s="156" t="s">
        <v>184</v>
      </c>
      <c r="AQ133" s="156"/>
      <c r="AR133" s="156"/>
      <c r="AS133" s="156"/>
      <c r="AT133" s="156"/>
      <c r="AU133" s="159" t="s">
        <v>185</v>
      </c>
      <c r="AV133" s="159"/>
      <c r="AW133" s="159"/>
      <c r="AX133" s="159"/>
      <c r="AY133" s="159"/>
      <c r="AZ133" s="159" t="s">
        <v>186</v>
      </c>
      <c r="BA133" s="159"/>
      <c r="BB133" s="159"/>
      <c r="BC133" s="159"/>
      <c r="BD133" s="159"/>
      <c r="BE133" s="156" t="s">
        <v>187</v>
      </c>
      <c r="BF133" s="156"/>
      <c r="BG133" s="156"/>
      <c r="BH133" s="156"/>
      <c r="BI133" s="156"/>
      <c r="BJ133" s="68"/>
      <c r="BK133" s="68"/>
      <c r="BL133" s="68"/>
      <c r="BM133" s="68"/>
      <c r="BN133" s="68"/>
      <c r="BO133" s="69"/>
      <c r="BP133" s="69"/>
      <c r="BQ133" s="69"/>
      <c r="BR133" s="69"/>
      <c r="BS133" s="69"/>
      <c r="BT133" s="70"/>
      <c r="BU133" s="70"/>
      <c r="BV133" s="70"/>
      <c r="BW133" s="70"/>
      <c r="BX133" s="70"/>
      <c r="BY133" s="38"/>
      <c r="CA133" t="s">
        <v>12</v>
      </c>
    </row>
    <row r="134" spans="1:79" ht="15" customHeight="1">
      <c r="A134" s="142"/>
      <c r="B134" s="142"/>
      <c r="C134" s="142"/>
      <c r="D134" s="144"/>
      <c r="E134" s="144"/>
      <c r="F134" s="144"/>
      <c r="G134" s="144"/>
      <c r="H134" s="144"/>
      <c r="I134" s="144"/>
      <c r="J134" s="144"/>
      <c r="K134" s="144"/>
      <c r="L134" s="144"/>
      <c r="M134" s="144"/>
      <c r="N134" s="144"/>
      <c r="O134" s="144"/>
      <c r="P134" s="144"/>
      <c r="Q134" s="142"/>
      <c r="R134" s="142"/>
      <c r="S134" s="142"/>
      <c r="T134" s="142"/>
      <c r="U134" s="142"/>
      <c r="V134" s="144"/>
      <c r="W134" s="144"/>
      <c r="X134" s="144"/>
      <c r="Y134" s="144"/>
      <c r="Z134" s="144"/>
      <c r="AA134" s="144"/>
      <c r="AB134" s="144"/>
      <c r="AC134" s="144"/>
      <c r="AD134" s="144"/>
      <c r="AE134" s="144"/>
      <c r="AF134" s="159"/>
      <c r="AG134" s="159"/>
      <c r="AH134" s="159"/>
      <c r="AI134" s="159"/>
      <c r="AJ134" s="159"/>
      <c r="AK134" s="159"/>
      <c r="AL134" s="159"/>
      <c r="AM134" s="159"/>
      <c r="AN134" s="159"/>
      <c r="AO134" s="159"/>
      <c r="AP134" s="156"/>
      <c r="AQ134" s="159"/>
      <c r="AR134" s="159"/>
      <c r="AS134" s="159"/>
      <c r="AT134" s="159"/>
      <c r="AU134" s="159"/>
      <c r="AV134" s="159"/>
      <c r="AW134" s="159"/>
      <c r="AX134" s="159"/>
      <c r="AY134" s="159"/>
      <c r="AZ134" s="159"/>
      <c r="BA134" s="159"/>
      <c r="BB134" s="159"/>
      <c r="BC134" s="159"/>
      <c r="BD134" s="159"/>
      <c r="BE134" s="156"/>
      <c r="BF134" s="159"/>
      <c r="BG134" s="159"/>
      <c r="BH134" s="159"/>
      <c r="BI134" s="159"/>
      <c r="BJ134" s="68"/>
      <c r="BK134" s="68"/>
      <c r="BL134" s="68"/>
      <c r="BM134" s="68"/>
      <c r="BN134" s="68"/>
      <c r="BO134" s="69"/>
      <c r="BP134" s="69"/>
      <c r="BQ134" s="69"/>
      <c r="BR134" s="69"/>
      <c r="BS134" s="69"/>
      <c r="BT134" s="70"/>
      <c r="BU134" s="70"/>
      <c r="BV134" s="70"/>
      <c r="BW134" s="70"/>
      <c r="BX134" s="70"/>
      <c r="BY134" s="38"/>
      <c r="CA134" t="s">
        <v>305</v>
      </c>
    </row>
    <row r="135" spans="1:79" ht="15" customHeight="1">
      <c r="A135" s="142"/>
      <c r="B135" s="142"/>
      <c r="C135" s="142"/>
      <c r="D135" s="252" t="s">
        <v>163</v>
      </c>
      <c r="E135" s="252"/>
      <c r="F135" s="252"/>
      <c r="G135" s="252"/>
      <c r="H135" s="252"/>
      <c r="I135" s="252"/>
      <c r="J135" s="252"/>
      <c r="K135" s="252"/>
      <c r="L135" s="252"/>
      <c r="M135" s="252"/>
      <c r="N135" s="252"/>
      <c r="O135" s="252"/>
      <c r="P135" s="252"/>
      <c r="Q135" s="142"/>
      <c r="R135" s="142"/>
      <c r="S135" s="142"/>
      <c r="T135" s="142"/>
      <c r="U135" s="142"/>
      <c r="V135" s="144"/>
      <c r="W135" s="144"/>
      <c r="X135" s="144"/>
      <c r="Y135" s="144"/>
      <c r="Z135" s="144"/>
      <c r="AA135" s="144"/>
      <c r="AB135" s="144"/>
      <c r="AC135" s="144"/>
      <c r="AD135" s="144"/>
      <c r="AE135" s="144"/>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1"/>
      <c r="BK135" s="11"/>
      <c r="BL135" s="11"/>
      <c r="BM135" s="11"/>
      <c r="BN135" s="11"/>
      <c r="BO135" s="11"/>
      <c r="BP135" s="11"/>
      <c r="BQ135" s="11"/>
      <c r="BR135" s="11"/>
      <c r="BS135" s="11"/>
      <c r="BT135" s="11"/>
      <c r="BU135" s="11"/>
      <c r="BV135" s="11"/>
      <c r="BW135" s="11"/>
      <c r="BX135" s="11"/>
      <c r="BY135" s="38"/>
    </row>
    <row r="136" spans="1:79" ht="15" hidden="1">
      <c r="A136" s="142" t="s">
        <v>166</v>
      </c>
      <c r="B136" s="142"/>
      <c r="C136" s="142"/>
      <c r="D136" s="285" t="s">
        <v>169</v>
      </c>
      <c r="E136" s="285"/>
      <c r="F136" s="285"/>
      <c r="G136" s="285"/>
      <c r="H136" s="285"/>
      <c r="I136" s="285"/>
      <c r="J136" s="285"/>
      <c r="K136" s="285"/>
      <c r="L136" s="285"/>
      <c r="M136" s="285"/>
      <c r="N136" s="285"/>
      <c r="O136" s="285"/>
      <c r="P136" s="285"/>
      <c r="Q136" s="142" t="s">
        <v>172</v>
      </c>
      <c r="R136" s="142"/>
      <c r="S136" s="142"/>
      <c r="T136" s="142"/>
      <c r="U136" s="142"/>
      <c r="V136" s="144" t="s">
        <v>175</v>
      </c>
      <c r="W136" s="144"/>
      <c r="X136" s="144"/>
      <c r="Y136" s="144"/>
      <c r="Z136" s="144"/>
      <c r="AA136" s="144"/>
      <c r="AB136" s="144"/>
      <c r="AC136" s="144"/>
      <c r="AD136" s="144"/>
      <c r="AE136" s="144"/>
      <c r="AF136" s="159" t="s">
        <v>188</v>
      </c>
      <c r="AG136" s="159"/>
      <c r="AH136" s="159"/>
      <c r="AI136" s="159"/>
      <c r="AJ136" s="159"/>
      <c r="AK136" s="159" t="s">
        <v>189</v>
      </c>
      <c r="AL136" s="159"/>
      <c r="AM136" s="159"/>
      <c r="AN136" s="159"/>
      <c r="AO136" s="159"/>
      <c r="AP136" s="156" t="s">
        <v>190</v>
      </c>
      <c r="AQ136" s="156"/>
      <c r="AR136" s="156"/>
      <c r="AS136" s="156"/>
      <c r="AT136" s="156"/>
      <c r="AU136" s="159" t="s">
        <v>191</v>
      </c>
      <c r="AV136" s="159"/>
      <c r="AW136" s="159"/>
      <c r="AX136" s="159"/>
      <c r="AY136" s="159"/>
      <c r="AZ136" s="159" t="s">
        <v>192</v>
      </c>
      <c r="BA136" s="159"/>
      <c r="BB136" s="159"/>
      <c r="BC136" s="159"/>
      <c r="BD136" s="159"/>
      <c r="BE136" s="156" t="s">
        <v>193</v>
      </c>
      <c r="BF136" s="156"/>
      <c r="BG136" s="156"/>
      <c r="BH136" s="156"/>
      <c r="BI136" s="156"/>
      <c r="BJ136" s="68"/>
      <c r="BK136" s="68"/>
      <c r="BL136" s="68"/>
      <c r="BM136" s="68"/>
      <c r="BN136" s="68"/>
      <c r="BO136" s="69"/>
      <c r="BP136" s="69"/>
      <c r="BQ136" s="69"/>
      <c r="BR136" s="69"/>
      <c r="BS136" s="69"/>
      <c r="BT136" s="70"/>
      <c r="BU136" s="70"/>
      <c r="BV136" s="70"/>
      <c r="BW136" s="70"/>
      <c r="BX136" s="70"/>
      <c r="BY136" s="38"/>
    </row>
    <row r="137" spans="1:79" ht="15" customHeight="1">
      <c r="A137" s="142"/>
      <c r="B137" s="142"/>
      <c r="C137" s="142"/>
      <c r="D137" s="144"/>
      <c r="E137" s="144"/>
      <c r="F137" s="144"/>
      <c r="G137" s="144"/>
      <c r="H137" s="144"/>
      <c r="I137" s="144"/>
      <c r="J137" s="144"/>
      <c r="K137" s="144"/>
      <c r="L137" s="144"/>
      <c r="M137" s="144"/>
      <c r="N137" s="144"/>
      <c r="O137" s="144"/>
      <c r="P137" s="144"/>
      <c r="Q137" s="142"/>
      <c r="R137" s="142"/>
      <c r="S137" s="142"/>
      <c r="T137" s="142"/>
      <c r="U137" s="142"/>
      <c r="V137" s="144"/>
      <c r="W137" s="144"/>
      <c r="X137" s="144"/>
      <c r="Y137" s="144"/>
      <c r="Z137" s="144"/>
      <c r="AA137" s="144"/>
      <c r="AB137" s="144"/>
      <c r="AC137" s="144"/>
      <c r="AD137" s="144"/>
      <c r="AE137" s="144"/>
      <c r="AF137" s="159"/>
      <c r="AG137" s="159"/>
      <c r="AH137" s="159"/>
      <c r="AI137" s="159"/>
      <c r="AJ137" s="159"/>
      <c r="AK137" s="159"/>
      <c r="AL137" s="159"/>
      <c r="AM137" s="159"/>
      <c r="AN137" s="159"/>
      <c r="AO137" s="159"/>
      <c r="AP137" s="156"/>
      <c r="AQ137" s="159"/>
      <c r="AR137" s="159"/>
      <c r="AS137" s="159"/>
      <c r="AT137" s="159"/>
      <c r="AU137" s="159"/>
      <c r="AV137" s="159"/>
      <c r="AW137" s="159"/>
      <c r="AX137" s="159"/>
      <c r="AY137" s="159"/>
      <c r="AZ137" s="159"/>
      <c r="BA137" s="159"/>
      <c r="BB137" s="159"/>
      <c r="BC137" s="159"/>
      <c r="BD137" s="159"/>
      <c r="BE137" s="156"/>
      <c r="BF137" s="159"/>
      <c r="BG137" s="159"/>
      <c r="BH137" s="159"/>
      <c r="BI137" s="159"/>
      <c r="BJ137" s="68"/>
      <c r="BK137" s="68"/>
      <c r="BL137" s="68"/>
      <c r="BM137" s="68"/>
      <c r="BN137" s="68"/>
      <c r="BO137" s="69"/>
      <c r="BP137" s="69"/>
      <c r="BQ137" s="69"/>
      <c r="BR137" s="69"/>
      <c r="BS137" s="69"/>
      <c r="BT137" s="70"/>
      <c r="BU137" s="70"/>
      <c r="BV137" s="70"/>
      <c r="BW137" s="70"/>
      <c r="BX137" s="70"/>
      <c r="BY137" s="38"/>
      <c r="CA137" t="s">
        <v>306</v>
      </c>
    </row>
    <row r="138" spans="1:79" s="34" customFormat="1" ht="10.5" customHeight="1">
      <c r="A138" s="57"/>
      <c r="B138" s="57"/>
      <c r="C138" s="57"/>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2"/>
      <c r="AG138" s="72"/>
      <c r="AH138" s="72"/>
      <c r="AI138" s="72"/>
      <c r="AJ138" s="72"/>
      <c r="AK138" s="73"/>
      <c r="AL138" s="73"/>
      <c r="AM138" s="73"/>
      <c r="AN138" s="73"/>
      <c r="AO138" s="73"/>
      <c r="AP138" s="74"/>
      <c r="AQ138" s="74"/>
      <c r="AR138" s="74"/>
      <c r="AS138" s="74"/>
      <c r="AT138" s="74"/>
      <c r="AU138" s="72"/>
      <c r="AV138" s="72"/>
      <c r="AW138" s="72"/>
      <c r="AX138" s="72"/>
      <c r="AY138" s="72"/>
      <c r="AZ138" s="73"/>
      <c r="BA138" s="73"/>
      <c r="BB138" s="73"/>
      <c r="BC138" s="73"/>
      <c r="BD138" s="73"/>
      <c r="BE138" s="74"/>
      <c r="BF138" s="74"/>
      <c r="BG138" s="74"/>
      <c r="BH138" s="74"/>
      <c r="BI138" s="74"/>
      <c r="BJ138" s="75"/>
      <c r="BK138" s="75"/>
      <c r="BL138" s="75"/>
      <c r="BM138" s="75"/>
      <c r="BN138" s="75"/>
      <c r="BO138" s="76"/>
      <c r="BP138" s="76"/>
      <c r="BQ138" s="76"/>
      <c r="BR138" s="76"/>
      <c r="BS138" s="76"/>
      <c r="BT138" s="77"/>
      <c r="BU138" s="77"/>
      <c r="BV138" s="77"/>
      <c r="BW138" s="77"/>
      <c r="BX138" s="77"/>
      <c r="BY138" s="78"/>
    </row>
    <row r="139" spans="1:79" ht="10.5" customHeight="1">
      <c r="A139" s="57"/>
      <c r="B139" s="57"/>
      <c r="C139" s="57"/>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57"/>
      <c r="AG139" s="57"/>
      <c r="AH139" s="57"/>
      <c r="AI139" s="57"/>
      <c r="AJ139" s="57"/>
      <c r="AK139" s="79"/>
      <c r="AL139" s="79"/>
      <c r="AM139" s="79"/>
      <c r="AN139" s="79"/>
      <c r="AO139" s="79"/>
      <c r="AP139" s="80"/>
      <c r="AQ139" s="80"/>
      <c r="AR139" s="80"/>
      <c r="AS139" s="80"/>
      <c r="AT139" s="80"/>
      <c r="AU139" s="57"/>
      <c r="AV139" s="57"/>
      <c r="AW139" s="57"/>
      <c r="AX139" s="57"/>
      <c r="AY139" s="57"/>
      <c r="AZ139" s="79"/>
      <c r="BA139" s="79"/>
      <c r="BB139" s="79"/>
      <c r="BC139" s="79"/>
      <c r="BD139" s="79"/>
      <c r="BE139" s="80"/>
      <c r="BF139" s="80"/>
      <c r="BG139" s="80"/>
      <c r="BH139" s="80"/>
      <c r="BI139" s="80"/>
      <c r="BJ139" s="68"/>
      <c r="BK139" s="68"/>
      <c r="BL139" s="68"/>
      <c r="BM139" s="68"/>
      <c r="BN139" s="68"/>
      <c r="BO139" s="69"/>
      <c r="BP139" s="69"/>
      <c r="BQ139" s="69"/>
      <c r="BR139" s="69"/>
      <c r="BS139" s="69"/>
      <c r="BT139" s="70"/>
      <c r="BU139" s="70"/>
      <c r="BV139" s="70"/>
      <c r="BW139" s="70"/>
      <c r="BX139" s="70"/>
      <c r="BY139" s="38"/>
    </row>
    <row r="140" spans="1:79" ht="14.25" customHeight="1">
      <c r="A140" s="286" t="s">
        <v>591</v>
      </c>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c r="AJ140" s="286"/>
      <c r="AK140" s="286"/>
      <c r="AL140" s="286"/>
      <c r="AM140" s="286"/>
      <c r="AN140" s="286"/>
      <c r="AO140" s="286"/>
      <c r="AP140" s="286"/>
      <c r="AQ140" s="286"/>
      <c r="AR140" s="286"/>
      <c r="AS140" s="286"/>
      <c r="AT140" s="286"/>
      <c r="AU140" s="286"/>
      <c r="AV140" s="286"/>
      <c r="AW140" s="286"/>
      <c r="AX140" s="286"/>
      <c r="AY140" s="286"/>
      <c r="AZ140" s="286"/>
      <c r="BA140" s="286"/>
      <c r="BB140" s="286"/>
      <c r="BC140" s="286"/>
      <c r="BD140" s="286"/>
      <c r="BE140" s="286"/>
      <c r="BF140" s="286"/>
      <c r="BG140" s="286"/>
      <c r="BH140" s="286"/>
      <c r="BI140" s="286"/>
      <c r="BJ140" s="286"/>
      <c r="BK140" s="286"/>
      <c r="BL140" s="286"/>
      <c r="BM140" s="286"/>
      <c r="BN140" s="286"/>
      <c r="BO140" s="286"/>
      <c r="BP140" s="286"/>
      <c r="BQ140" s="286"/>
      <c r="BR140" s="286"/>
      <c r="BS140" s="286"/>
      <c r="BT140" s="286"/>
      <c r="BU140" s="286"/>
      <c r="BV140" s="286"/>
      <c r="BW140" s="286"/>
      <c r="BX140" s="286"/>
      <c r="BY140" s="38"/>
    </row>
    <row r="141" spans="1:79" ht="23.1" customHeight="1">
      <c r="A141" s="122" t="s">
        <v>5</v>
      </c>
      <c r="B141" s="122"/>
      <c r="C141" s="122"/>
      <c r="D141" s="122" t="s">
        <v>8</v>
      </c>
      <c r="E141" s="122"/>
      <c r="F141" s="122"/>
      <c r="G141" s="122"/>
      <c r="H141" s="122"/>
      <c r="I141" s="122"/>
      <c r="J141" s="122"/>
      <c r="K141" s="122"/>
      <c r="L141" s="122"/>
      <c r="M141" s="122"/>
      <c r="N141" s="122"/>
      <c r="O141" s="122"/>
      <c r="P141" s="122"/>
      <c r="Q141" s="122" t="s">
        <v>7</v>
      </c>
      <c r="R141" s="122"/>
      <c r="S141" s="122"/>
      <c r="T141" s="122"/>
      <c r="U141" s="122"/>
      <c r="V141" s="122" t="s">
        <v>6</v>
      </c>
      <c r="W141" s="122"/>
      <c r="X141" s="122"/>
      <c r="Y141" s="122"/>
      <c r="Z141" s="122"/>
      <c r="AA141" s="122"/>
      <c r="AB141" s="122"/>
      <c r="AC141" s="122"/>
      <c r="AD141" s="122"/>
      <c r="AE141" s="122"/>
      <c r="AF141" s="122" t="s">
        <v>592</v>
      </c>
      <c r="AG141" s="122"/>
      <c r="AH141" s="122"/>
      <c r="AI141" s="122"/>
      <c r="AJ141" s="122"/>
      <c r="AK141" s="122"/>
      <c r="AL141" s="122"/>
      <c r="AM141" s="122"/>
      <c r="AN141" s="122"/>
      <c r="AO141" s="122"/>
      <c r="AP141" s="122"/>
      <c r="AQ141" s="122"/>
      <c r="AR141" s="122"/>
      <c r="AS141" s="122"/>
      <c r="AT141" s="122"/>
      <c r="AU141" s="122" t="s">
        <v>593</v>
      </c>
      <c r="AV141" s="122"/>
      <c r="AW141" s="122"/>
      <c r="AX141" s="122"/>
      <c r="AY141" s="122"/>
      <c r="AZ141" s="122"/>
      <c r="BA141" s="122"/>
      <c r="BB141" s="122"/>
      <c r="BC141" s="122"/>
      <c r="BD141" s="122"/>
      <c r="BE141" s="122"/>
      <c r="BF141" s="122"/>
      <c r="BG141" s="122"/>
      <c r="BH141" s="122"/>
      <c r="BI141" s="122"/>
      <c r="BJ141" s="122" t="s">
        <v>594</v>
      </c>
      <c r="BK141" s="122"/>
      <c r="BL141" s="122"/>
      <c r="BM141" s="122"/>
      <c r="BN141" s="122"/>
      <c r="BO141" s="122"/>
      <c r="BP141" s="122"/>
      <c r="BQ141" s="122"/>
      <c r="BR141" s="122"/>
      <c r="BS141" s="122"/>
      <c r="BT141" s="122"/>
      <c r="BU141" s="122"/>
      <c r="BV141" s="122"/>
      <c r="BW141" s="122"/>
      <c r="BX141" s="122"/>
      <c r="BY141" s="38"/>
    </row>
    <row r="142" spans="1:79" ht="28.5" customHeight="1">
      <c r="A142" s="122"/>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t="s">
        <v>4</v>
      </c>
      <c r="AG142" s="122"/>
      <c r="AH142" s="122"/>
      <c r="AI142" s="122"/>
      <c r="AJ142" s="122"/>
      <c r="AK142" s="122" t="s">
        <v>3</v>
      </c>
      <c r="AL142" s="122"/>
      <c r="AM142" s="122"/>
      <c r="AN142" s="122"/>
      <c r="AO142" s="122"/>
      <c r="AP142" s="122" t="s">
        <v>589</v>
      </c>
      <c r="AQ142" s="122"/>
      <c r="AR142" s="122"/>
      <c r="AS142" s="122"/>
      <c r="AT142" s="122"/>
      <c r="AU142" s="122" t="s">
        <v>4</v>
      </c>
      <c r="AV142" s="122"/>
      <c r="AW142" s="122"/>
      <c r="AX142" s="122"/>
      <c r="AY142" s="122"/>
      <c r="AZ142" s="122" t="s">
        <v>3</v>
      </c>
      <c r="BA142" s="122"/>
      <c r="BB142" s="122"/>
      <c r="BC142" s="122"/>
      <c r="BD142" s="122"/>
      <c r="BE142" s="122" t="s">
        <v>590</v>
      </c>
      <c r="BF142" s="122"/>
      <c r="BG142" s="122"/>
      <c r="BH142" s="122"/>
      <c r="BI142" s="122"/>
      <c r="BJ142" s="122" t="s">
        <v>4</v>
      </c>
      <c r="BK142" s="122"/>
      <c r="BL142" s="122"/>
      <c r="BM142" s="122"/>
      <c r="BN142" s="122"/>
      <c r="BO142" s="122" t="s">
        <v>3</v>
      </c>
      <c r="BP142" s="122"/>
      <c r="BQ142" s="122"/>
      <c r="BR142" s="122"/>
      <c r="BS142" s="122"/>
      <c r="BT142" s="122" t="s">
        <v>595</v>
      </c>
      <c r="BU142" s="122"/>
      <c r="BV142" s="122"/>
      <c r="BW142" s="122"/>
      <c r="BX142" s="122"/>
      <c r="BY142" s="38"/>
    </row>
    <row r="143" spans="1:79" ht="15" customHeight="1">
      <c r="A143" s="123">
        <v>1</v>
      </c>
      <c r="B143" s="123"/>
      <c r="C143" s="123"/>
      <c r="D143" s="123">
        <v>2</v>
      </c>
      <c r="E143" s="123"/>
      <c r="F143" s="123"/>
      <c r="G143" s="123"/>
      <c r="H143" s="123"/>
      <c r="I143" s="123"/>
      <c r="J143" s="123"/>
      <c r="K143" s="123"/>
      <c r="L143" s="123"/>
      <c r="M143" s="123"/>
      <c r="N143" s="123"/>
      <c r="O143" s="123"/>
      <c r="P143" s="123"/>
      <c r="Q143" s="123">
        <v>3</v>
      </c>
      <c r="R143" s="123"/>
      <c r="S143" s="123"/>
      <c r="T143" s="123"/>
      <c r="U143" s="123"/>
      <c r="V143" s="123">
        <v>4</v>
      </c>
      <c r="W143" s="123"/>
      <c r="X143" s="123"/>
      <c r="Y143" s="123"/>
      <c r="Z143" s="123"/>
      <c r="AA143" s="123"/>
      <c r="AB143" s="123"/>
      <c r="AC143" s="123"/>
      <c r="AD143" s="123"/>
      <c r="AE143" s="123"/>
      <c r="AF143" s="123">
        <v>5</v>
      </c>
      <c r="AG143" s="123"/>
      <c r="AH143" s="123"/>
      <c r="AI143" s="123"/>
      <c r="AJ143" s="123"/>
      <c r="AK143" s="123">
        <v>6</v>
      </c>
      <c r="AL143" s="123"/>
      <c r="AM143" s="123"/>
      <c r="AN143" s="123"/>
      <c r="AO143" s="123"/>
      <c r="AP143" s="123">
        <v>7</v>
      </c>
      <c r="AQ143" s="123"/>
      <c r="AR143" s="123"/>
      <c r="AS143" s="123"/>
      <c r="AT143" s="123"/>
      <c r="AU143" s="123">
        <v>8</v>
      </c>
      <c r="AV143" s="123"/>
      <c r="AW143" s="123"/>
      <c r="AX143" s="123"/>
      <c r="AY143" s="123"/>
      <c r="AZ143" s="123">
        <v>9</v>
      </c>
      <c r="BA143" s="123"/>
      <c r="BB143" s="123"/>
      <c r="BC143" s="123"/>
      <c r="BD143" s="123"/>
      <c r="BE143" s="123">
        <v>10</v>
      </c>
      <c r="BF143" s="123"/>
      <c r="BG143" s="123"/>
      <c r="BH143" s="123"/>
      <c r="BI143" s="123"/>
      <c r="BJ143" s="123">
        <v>11</v>
      </c>
      <c r="BK143" s="123"/>
      <c r="BL143" s="123"/>
      <c r="BM143" s="123"/>
      <c r="BN143" s="123"/>
      <c r="BO143" s="123">
        <v>12</v>
      </c>
      <c r="BP143" s="123"/>
      <c r="BQ143" s="123"/>
      <c r="BR143" s="123"/>
      <c r="BS143" s="123"/>
      <c r="BT143" s="123">
        <v>13</v>
      </c>
      <c r="BU143" s="123"/>
      <c r="BV143" s="123"/>
      <c r="BW143" s="123"/>
      <c r="BX143" s="123"/>
      <c r="BY143" s="38"/>
    </row>
    <row r="144" spans="1:79" ht="15" customHeight="1">
      <c r="A144" s="142"/>
      <c r="B144" s="142"/>
      <c r="C144" s="142"/>
      <c r="D144" s="252" t="s">
        <v>150</v>
      </c>
      <c r="E144" s="252"/>
      <c r="F144" s="252"/>
      <c r="G144" s="252"/>
      <c r="H144" s="252"/>
      <c r="I144" s="252"/>
      <c r="J144" s="252"/>
      <c r="K144" s="252"/>
      <c r="L144" s="252"/>
      <c r="M144" s="252"/>
      <c r="N144" s="252"/>
      <c r="O144" s="252"/>
      <c r="P144" s="252"/>
      <c r="Q144" s="142"/>
      <c r="R144" s="142"/>
      <c r="S144" s="142"/>
      <c r="T144" s="142"/>
      <c r="U144" s="142"/>
      <c r="V144" s="142"/>
      <c r="W144" s="142"/>
      <c r="X144" s="142"/>
      <c r="Y144" s="142"/>
      <c r="Z144" s="142"/>
      <c r="AA144" s="142"/>
      <c r="AB144" s="142"/>
      <c r="AC144" s="142"/>
      <c r="AD144" s="142"/>
      <c r="AE144" s="142"/>
      <c r="AF144" s="158"/>
      <c r="AG144" s="158"/>
      <c r="AH144" s="158"/>
      <c r="AI144" s="158"/>
      <c r="AJ144" s="158"/>
      <c r="AK144" s="158"/>
      <c r="AL144" s="158"/>
      <c r="AM144" s="158"/>
      <c r="AN144" s="158"/>
      <c r="AO144" s="158"/>
      <c r="AP144" s="158"/>
      <c r="AQ144" s="158"/>
      <c r="AR144" s="158"/>
      <c r="AS144" s="158"/>
      <c r="AT144" s="158"/>
      <c r="AU144" s="158"/>
      <c r="AV144" s="158"/>
      <c r="AW144" s="158"/>
      <c r="AX144" s="158"/>
      <c r="AY144" s="158"/>
      <c r="AZ144" s="158"/>
      <c r="BA144" s="158"/>
      <c r="BB144" s="158"/>
      <c r="BC144" s="158"/>
      <c r="BD144" s="158"/>
      <c r="BE144" s="158"/>
      <c r="BF144" s="159"/>
      <c r="BG144" s="159"/>
      <c r="BH144" s="159"/>
      <c r="BI144" s="159"/>
      <c r="BJ144" s="157"/>
      <c r="BK144" s="157"/>
      <c r="BL144" s="157"/>
      <c r="BM144" s="157"/>
      <c r="BN144" s="157"/>
      <c r="BO144" s="158"/>
      <c r="BP144" s="158"/>
      <c r="BQ144" s="158"/>
      <c r="BR144" s="158"/>
      <c r="BS144" s="158"/>
      <c r="BT144" s="158"/>
      <c r="BU144" s="158"/>
      <c r="BV144" s="158"/>
      <c r="BW144" s="158"/>
      <c r="BX144" s="158"/>
      <c r="BY144" s="38"/>
    </row>
    <row r="145" spans="1:79" ht="15" hidden="1" customHeight="1">
      <c r="A145" s="142" t="s">
        <v>194</v>
      </c>
      <c r="B145" s="142"/>
      <c r="C145" s="142"/>
      <c r="D145" s="285" t="s">
        <v>195</v>
      </c>
      <c r="E145" s="285"/>
      <c r="F145" s="285"/>
      <c r="G145" s="285"/>
      <c r="H145" s="285"/>
      <c r="I145" s="285"/>
      <c r="J145" s="285"/>
      <c r="K145" s="285"/>
      <c r="L145" s="285"/>
      <c r="M145" s="285"/>
      <c r="N145" s="285"/>
      <c r="O145" s="285"/>
      <c r="P145" s="285"/>
      <c r="Q145" s="142" t="s">
        <v>196</v>
      </c>
      <c r="R145" s="142"/>
      <c r="S145" s="142"/>
      <c r="T145" s="142"/>
      <c r="U145" s="142"/>
      <c r="V145" s="142" t="s">
        <v>197</v>
      </c>
      <c r="W145" s="142"/>
      <c r="X145" s="142"/>
      <c r="Y145" s="142"/>
      <c r="Z145" s="142"/>
      <c r="AA145" s="142"/>
      <c r="AB145" s="142"/>
      <c r="AC145" s="142"/>
      <c r="AD145" s="142"/>
      <c r="AE145" s="142"/>
      <c r="AF145" s="159" t="s">
        <v>198</v>
      </c>
      <c r="AG145" s="159"/>
      <c r="AH145" s="159"/>
      <c r="AI145" s="159"/>
      <c r="AJ145" s="159"/>
      <c r="AK145" s="159" t="s">
        <v>199</v>
      </c>
      <c r="AL145" s="159"/>
      <c r="AM145" s="159"/>
      <c r="AN145" s="159"/>
      <c r="AO145" s="159"/>
      <c r="AP145" s="156" t="s">
        <v>200</v>
      </c>
      <c r="AQ145" s="156"/>
      <c r="AR145" s="156"/>
      <c r="AS145" s="156"/>
      <c r="AT145" s="156"/>
      <c r="AU145" s="159" t="s">
        <v>201</v>
      </c>
      <c r="AV145" s="159"/>
      <c r="AW145" s="159"/>
      <c r="AX145" s="159"/>
      <c r="AY145" s="159"/>
      <c r="AZ145" s="159" t="s">
        <v>202</v>
      </c>
      <c r="BA145" s="159"/>
      <c r="BB145" s="159"/>
      <c r="BC145" s="159"/>
      <c r="BD145" s="159"/>
      <c r="BE145" s="156" t="s">
        <v>203</v>
      </c>
      <c r="BF145" s="156"/>
      <c r="BG145" s="156"/>
      <c r="BH145" s="156"/>
      <c r="BI145" s="156"/>
      <c r="BJ145" s="159" t="s">
        <v>204</v>
      </c>
      <c r="BK145" s="159"/>
      <c r="BL145" s="159"/>
      <c r="BM145" s="159"/>
      <c r="BN145" s="159"/>
      <c r="BO145" s="159" t="s">
        <v>205</v>
      </c>
      <c r="BP145" s="159"/>
      <c r="BQ145" s="159"/>
      <c r="BR145" s="159"/>
      <c r="BS145" s="159"/>
      <c r="BT145" s="156" t="s">
        <v>206</v>
      </c>
      <c r="BU145" s="156"/>
      <c r="BV145" s="156"/>
      <c r="BW145" s="156"/>
      <c r="BX145" s="156"/>
      <c r="BY145" s="38"/>
      <c r="CA145" t="s">
        <v>12</v>
      </c>
    </row>
    <row r="146" spans="1:79" ht="15" customHeight="1">
      <c r="A146" s="142"/>
      <c r="B146" s="142"/>
      <c r="C146" s="142"/>
      <c r="D146" s="144"/>
      <c r="E146" s="144"/>
      <c r="F146" s="144"/>
      <c r="G146" s="144"/>
      <c r="H146" s="144"/>
      <c r="I146" s="144"/>
      <c r="J146" s="144"/>
      <c r="K146" s="144"/>
      <c r="L146" s="144"/>
      <c r="M146" s="144"/>
      <c r="N146" s="144"/>
      <c r="O146" s="144"/>
      <c r="P146" s="144"/>
      <c r="Q146" s="142"/>
      <c r="R146" s="142"/>
      <c r="S146" s="142"/>
      <c r="T146" s="142"/>
      <c r="U146" s="142"/>
      <c r="V146" s="142"/>
      <c r="W146" s="142"/>
      <c r="X146" s="142"/>
      <c r="Y146" s="142"/>
      <c r="Z146" s="142"/>
      <c r="AA146" s="142"/>
      <c r="AB146" s="142"/>
      <c r="AC146" s="142"/>
      <c r="AD146" s="142"/>
      <c r="AE146" s="142"/>
      <c r="AF146" s="159"/>
      <c r="AG146" s="159"/>
      <c r="AH146" s="159"/>
      <c r="AI146" s="159"/>
      <c r="AJ146" s="159"/>
      <c r="AK146" s="159"/>
      <c r="AL146" s="159"/>
      <c r="AM146" s="159"/>
      <c r="AN146" s="159"/>
      <c r="AO146" s="159"/>
      <c r="AP146" s="156"/>
      <c r="AQ146" s="159"/>
      <c r="AR146" s="159"/>
      <c r="AS146" s="159"/>
      <c r="AT146" s="159"/>
      <c r="AU146" s="159"/>
      <c r="AV146" s="159"/>
      <c r="AW146" s="159"/>
      <c r="AX146" s="159"/>
      <c r="AY146" s="159"/>
      <c r="AZ146" s="159"/>
      <c r="BA146" s="159"/>
      <c r="BB146" s="159"/>
      <c r="BC146" s="159"/>
      <c r="BD146" s="159"/>
      <c r="BE146" s="156"/>
      <c r="BF146" s="159"/>
      <c r="BG146" s="159"/>
      <c r="BH146" s="159"/>
      <c r="BI146" s="159"/>
      <c r="BJ146" s="159"/>
      <c r="BK146" s="159"/>
      <c r="BL146" s="159"/>
      <c r="BM146" s="159"/>
      <c r="BN146" s="159"/>
      <c r="BO146" s="159"/>
      <c r="BP146" s="159"/>
      <c r="BQ146" s="159"/>
      <c r="BR146" s="159"/>
      <c r="BS146" s="159"/>
      <c r="BT146" s="156"/>
      <c r="BU146" s="156"/>
      <c r="BV146" s="156"/>
      <c r="BW146" s="156"/>
      <c r="BX146" s="156"/>
      <c r="BY146" s="38"/>
      <c r="CA146" t="s">
        <v>307</v>
      </c>
    </row>
    <row r="147" spans="1:79" ht="15" customHeight="1">
      <c r="A147" s="142"/>
      <c r="B147" s="142"/>
      <c r="C147" s="142"/>
      <c r="D147" s="252" t="s">
        <v>161</v>
      </c>
      <c r="E147" s="252"/>
      <c r="F147" s="252"/>
      <c r="G147" s="252"/>
      <c r="H147" s="252"/>
      <c r="I147" s="252"/>
      <c r="J147" s="252"/>
      <c r="K147" s="252"/>
      <c r="L147" s="252"/>
      <c r="M147" s="252"/>
      <c r="N147" s="252"/>
      <c r="O147" s="252"/>
      <c r="P147" s="252"/>
      <c r="Q147" s="142"/>
      <c r="R147" s="142"/>
      <c r="S147" s="142"/>
      <c r="T147" s="142"/>
      <c r="U147" s="142"/>
      <c r="V147" s="142"/>
      <c r="W147" s="142"/>
      <c r="X147" s="142"/>
      <c r="Y147" s="142"/>
      <c r="Z147" s="142"/>
      <c r="AA147" s="142"/>
      <c r="AB147" s="142"/>
      <c r="AC147" s="142"/>
      <c r="AD147" s="142"/>
      <c r="AE147" s="142"/>
      <c r="AF147" s="158"/>
      <c r="AG147" s="158"/>
      <c r="AH147" s="158"/>
      <c r="AI147" s="158"/>
      <c r="AJ147" s="158"/>
      <c r="AK147" s="158"/>
      <c r="AL147" s="158"/>
      <c r="AM147" s="158"/>
      <c r="AN147" s="158"/>
      <c r="AO147" s="158"/>
      <c r="AP147" s="158"/>
      <c r="AQ147" s="158"/>
      <c r="AR147" s="158"/>
      <c r="AS147" s="158"/>
      <c r="AT147" s="158"/>
      <c r="AU147" s="158"/>
      <c r="AV147" s="158"/>
      <c r="AW147" s="158"/>
      <c r="AX147" s="158"/>
      <c r="AY147" s="158"/>
      <c r="AZ147" s="158"/>
      <c r="BA147" s="158"/>
      <c r="BB147" s="158"/>
      <c r="BC147" s="158"/>
      <c r="BD147" s="158"/>
      <c r="BE147" s="158"/>
      <c r="BF147" s="159"/>
      <c r="BG147" s="159"/>
      <c r="BH147" s="159"/>
      <c r="BI147" s="159"/>
      <c r="BJ147" s="158"/>
      <c r="BK147" s="158"/>
      <c r="BL147" s="158"/>
      <c r="BM147" s="158"/>
      <c r="BN147" s="158"/>
      <c r="BO147" s="158"/>
      <c r="BP147" s="158"/>
      <c r="BQ147" s="158"/>
      <c r="BR147" s="158"/>
      <c r="BS147" s="158"/>
      <c r="BT147" s="158"/>
      <c r="BU147" s="159"/>
      <c r="BV147" s="159"/>
      <c r="BW147" s="159"/>
      <c r="BX147" s="159"/>
      <c r="BY147" s="38"/>
    </row>
    <row r="148" spans="1:79" ht="15" hidden="1" customHeight="1">
      <c r="A148" s="142" t="s">
        <v>207</v>
      </c>
      <c r="B148" s="142"/>
      <c r="C148" s="142"/>
      <c r="D148" s="285" t="s">
        <v>208</v>
      </c>
      <c r="E148" s="285"/>
      <c r="F148" s="285"/>
      <c r="G148" s="285"/>
      <c r="H148" s="285"/>
      <c r="I148" s="285"/>
      <c r="J148" s="285"/>
      <c r="K148" s="285"/>
      <c r="L148" s="285"/>
      <c r="M148" s="285"/>
      <c r="N148" s="285"/>
      <c r="O148" s="285"/>
      <c r="P148" s="285"/>
      <c r="Q148" s="142" t="s">
        <v>209</v>
      </c>
      <c r="R148" s="142"/>
      <c r="S148" s="142"/>
      <c r="T148" s="142"/>
      <c r="U148" s="142"/>
      <c r="V148" s="142" t="s">
        <v>210</v>
      </c>
      <c r="W148" s="142"/>
      <c r="X148" s="142"/>
      <c r="Y148" s="142"/>
      <c r="Z148" s="142"/>
      <c r="AA148" s="142"/>
      <c r="AB148" s="142"/>
      <c r="AC148" s="142"/>
      <c r="AD148" s="142"/>
      <c r="AE148" s="142"/>
      <c r="AF148" s="159" t="s">
        <v>211</v>
      </c>
      <c r="AG148" s="159"/>
      <c r="AH148" s="159"/>
      <c r="AI148" s="159"/>
      <c r="AJ148" s="159"/>
      <c r="AK148" s="159" t="s">
        <v>212</v>
      </c>
      <c r="AL148" s="159"/>
      <c r="AM148" s="159"/>
      <c r="AN148" s="159"/>
      <c r="AO148" s="159"/>
      <c r="AP148" s="156" t="s">
        <v>213</v>
      </c>
      <c r="AQ148" s="156"/>
      <c r="AR148" s="156"/>
      <c r="AS148" s="156"/>
      <c r="AT148" s="156"/>
      <c r="AU148" s="159" t="s">
        <v>214</v>
      </c>
      <c r="AV148" s="159"/>
      <c r="AW148" s="159"/>
      <c r="AX148" s="159"/>
      <c r="AY148" s="159"/>
      <c r="AZ148" s="159" t="s">
        <v>215</v>
      </c>
      <c r="BA148" s="159"/>
      <c r="BB148" s="159"/>
      <c r="BC148" s="159"/>
      <c r="BD148" s="159"/>
      <c r="BE148" s="156" t="s">
        <v>216</v>
      </c>
      <c r="BF148" s="156"/>
      <c r="BG148" s="156"/>
      <c r="BH148" s="156"/>
      <c r="BI148" s="156"/>
      <c r="BJ148" s="159" t="s">
        <v>217</v>
      </c>
      <c r="BK148" s="159"/>
      <c r="BL148" s="159"/>
      <c r="BM148" s="159"/>
      <c r="BN148" s="159"/>
      <c r="BO148" s="159" t="s">
        <v>218</v>
      </c>
      <c r="BP148" s="159"/>
      <c r="BQ148" s="159"/>
      <c r="BR148" s="159"/>
      <c r="BS148" s="159"/>
      <c r="BT148" s="156" t="s">
        <v>219</v>
      </c>
      <c r="BU148" s="156"/>
      <c r="BV148" s="156"/>
      <c r="BW148" s="156"/>
      <c r="BX148" s="156"/>
      <c r="BY148" s="38"/>
      <c r="CA148" t="s">
        <v>12</v>
      </c>
    </row>
    <row r="149" spans="1:79" ht="15" customHeight="1">
      <c r="A149" s="142"/>
      <c r="B149" s="142"/>
      <c r="C149" s="142"/>
      <c r="D149" s="144"/>
      <c r="E149" s="144"/>
      <c r="F149" s="144"/>
      <c r="G149" s="144"/>
      <c r="H149" s="144"/>
      <c r="I149" s="144"/>
      <c r="J149" s="144"/>
      <c r="K149" s="144"/>
      <c r="L149" s="144"/>
      <c r="M149" s="144"/>
      <c r="N149" s="144"/>
      <c r="O149" s="144"/>
      <c r="P149" s="144"/>
      <c r="Q149" s="142"/>
      <c r="R149" s="142"/>
      <c r="S149" s="142"/>
      <c r="T149" s="142"/>
      <c r="U149" s="142"/>
      <c r="V149" s="142"/>
      <c r="W149" s="142"/>
      <c r="X149" s="142"/>
      <c r="Y149" s="142"/>
      <c r="Z149" s="142"/>
      <c r="AA149" s="142"/>
      <c r="AB149" s="142"/>
      <c r="AC149" s="142"/>
      <c r="AD149" s="142"/>
      <c r="AE149" s="142"/>
      <c r="AF149" s="159"/>
      <c r="AG149" s="159"/>
      <c r="AH149" s="159"/>
      <c r="AI149" s="159"/>
      <c r="AJ149" s="159"/>
      <c r="AK149" s="159"/>
      <c r="AL149" s="159"/>
      <c r="AM149" s="159"/>
      <c r="AN149" s="159"/>
      <c r="AO149" s="159"/>
      <c r="AP149" s="156"/>
      <c r="AQ149" s="159"/>
      <c r="AR149" s="159"/>
      <c r="AS149" s="159"/>
      <c r="AT149" s="159"/>
      <c r="AU149" s="159"/>
      <c r="AV149" s="159"/>
      <c r="AW149" s="159"/>
      <c r="AX149" s="159"/>
      <c r="AY149" s="159"/>
      <c r="AZ149" s="159"/>
      <c r="BA149" s="159"/>
      <c r="BB149" s="159"/>
      <c r="BC149" s="159"/>
      <c r="BD149" s="159"/>
      <c r="BE149" s="156"/>
      <c r="BF149" s="159"/>
      <c r="BG149" s="159"/>
      <c r="BH149" s="159"/>
      <c r="BI149" s="159"/>
      <c r="BJ149" s="159"/>
      <c r="BK149" s="159"/>
      <c r="BL149" s="159"/>
      <c r="BM149" s="159"/>
      <c r="BN149" s="159"/>
      <c r="BO149" s="159"/>
      <c r="BP149" s="159"/>
      <c r="BQ149" s="159"/>
      <c r="BR149" s="159"/>
      <c r="BS149" s="159"/>
      <c r="BT149" s="156"/>
      <c r="BU149" s="156"/>
      <c r="BV149" s="156"/>
      <c r="BW149" s="156"/>
      <c r="BX149" s="156"/>
      <c r="BY149" s="38"/>
      <c r="CA149" t="s">
        <v>308</v>
      </c>
    </row>
    <row r="150" spans="1:79" ht="15" customHeight="1">
      <c r="A150" s="142"/>
      <c r="B150" s="142"/>
      <c r="C150" s="142"/>
      <c r="D150" s="252" t="s">
        <v>162</v>
      </c>
      <c r="E150" s="252"/>
      <c r="F150" s="252"/>
      <c r="G150" s="252"/>
      <c r="H150" s="252"/>
      <c r="I150" s="252"/>
      <c r="J150" s="252"/>
      <c r="K150" s="252"/>
      <c r="L150" s="252"/>
      <c r="M150" s="252"/>
      <c r="N150" s="252"/>
      <c r="O150" s="252"/>
      <c r="P150" s="252"/>
      <c r="Q150" s="142"/>
      <c r="R150" s="142"/>
      <c r="S150" s="142"/>
      <c r="T150" s="142"/>
      <c r="U150" s="142"/>
      <c r="V150" s="142"/>
      <c r="W150" s="142"/>
      <c r="X150" s="142"/>
      <c r="Y150" s="142"/>
      <c r="Z150" s="142"/>
      <c r="AA150" s="142"/>
      <c r="AB150" s="142"/>
      <c r="AC150" s="142"/>
      <c r="AD150" s="142"/>
      <c r="AE150" s="142"/>
      <c r="AF150" s="158"/>
      <c r="AG150" s="158"/>
      <c r="AH150" s="158"/>
      <c r="AI150" s="158"/>
      <c r="AJ150" s="158"/>
      <c r="AK150" s="158"/>
      <c r="AL150" s="158"/>
      <c r="AM150" s="158"/>
      <c r="AN150" s="158"/>
      <c r="AO150" s="158"/>
      <c r="AP150" s="158"/>
      <c r="AQ150" s="158"/>
      <c r="AR150" s="158"/>
      <c r="AS150" s="158"/>
      <c r="AT150" s="158"/>
      <c r="AU150" s="158"/>
      <c r="AV150" s="158"/>
      <c r="AW150" s="158"/>
      <c r="AX150" s="158"/>
      <c r="AY150" s="158"/>
      <c r="AZ150" s="158"/>
      <c r="BA150" s="158"/>
      <c r="BB150" s="158"/>
      <c r="BC150" s="158"/>
      <c r="BD150" s="158"/>
      <c r="BE150" s="158"/>
      <c r="BF150" s="159"/>
      <c r="BG150" s="159"/>
      <c r="BH150" s="159"/>
      <c r="BI150" s="159"/>
      <c r="BJ150" s="158"/>
      <c r="BK150" s="158"/>
      <c r="BL150" s="158"/>
      <c r="BM150" s="158"/>
      <c r="BN150" s="158"/>
      <c r="BO150" s="158"/>
      <c r="BP150" s="158"/>
      <c r="BQ150" s="158"/>
      <c r="BR150" s="158"/>
      <c r="BS150" s="158"/>
      <c r="BT150" s="158"/>
      <c r="BU150" s="159"/>
      <c r="BV150" s="159"/>
      <c r="BW150" s="159"/>
      <c r="BX150" s="159"/>
      <c r="BY150" s="38"/>
    </row>
    <row r="151" spans="1:79" ht="15" hidden="1" customHeight="1">
      <c r="A151" s="142" t="s">
        <v>220</v>
      </c>
      <c r="B151" s="142"/>
      <c r="C151" s="142"/>
      <c r="D151" s="285" t="s">
        <v>221</v>
      </c>
      <c r="E151" s="285"/>
      <c r="F151" s="285"/>
      <c r="G151" s="285"/>
      <c r="H151" s="285"/>
      <c r="I151" s="285"/>
      <c r="J151" s="285"/>
      <c r="K151" s="285"/>
      <c r="L151" s="285"/>
      <c r="M151" s="285"/>
      <c r="N151" s="285"/>
      <c r="O151" s="285"/>
      <c r="P151" s="285"/>
      <c r="Q151" s="142" t="s">
        <v>222</v>
      </c>
      <c r="R151" s="142"/>
      <c r="S151" s="142"/>
      <c r="T151" s="142"/>
      <c r="U151" s="142"/>
      <c r="V151" s="142" t="s">
        <v>223</v>
      </c>
      <c r="W151" s="142"/>
      <c r="X151" s="142"/>
      <c r="Y151" s="142"/>
      <c r="Z151" s="142"/>
      <c r="AA151" s="142"/>
      <c r="AB151" s="142"/>
      <c r="AC151" s="142"/>
      <c r="AD151" s="142"/>
      <c r="AE151" s="142"/>
      <c r="AF151" s="159" t="s">
        <v>224</v>
      </c>
      <c r="AG151" s="159"/>
      <c r="AH151" s="159"/>
      <c r="AI151" s="159"/>
      <c r="AJ151" s="159"/>
      <c r="AK151" s="159" t="s">
        <v>225</v>
      </c>
      <c r="AL151" s="159"/>
      <c r="AM151" s="159"/>
      <c r="AN151" s="159"/>
      <c r="AO151" s="159"/>
      <c r="AP151" s="156" t="s">
        <v>226</v>
      </c>
      <c r="AQ151" s="156"/>
      <c r="AR151" s="156"/>
      <c r="AS151" s="156"/>
      <c r="AT151" s="156"/>
      <c r="AU151" s="159" t="s">
        <v>227</v>
      </c>
      <c r="AV151" s="159"/>
      <c r="AW151" s="159"/>
      <c r="AX151" s="159"/>
      <c r="AY151" s="159"/>
      <c r="AZ151" s="159" t="s">
        <v>228</v>
      </c>
      <c r="BA151" s="159"/>
      <c r="BB151" s="159"/>
      <c r="BC151" s="159"/>
      <c r="BD151" s="159"/>
      <c r="BE151" s="156" t="s">
        <v>229</v>
      </c>
      <c r="BF151" s="156"/>
      <c r="BG151" s="156"/>
      <c r="BH151" s="156"/>
      <c r="BI151" s="156"/>
      <c r="BJ151" s="159" t="s">
        <v>230</v>
      </c>
      <c r="BK151" s="159"/>
      <c r="BL151" s="159"/>
      <c r="BM151" s="159"/>
      <c r="BN151" s="159"/>
      <c r="BO151" s="159" t="s">
        <v>231</v>
      </c>
      <c r="BP151" s="159"/>
      <c r="BQ151" s="159"/>
      <c r="BR151" s="159"/>
      <c r="BS151" s="159"/>
      <c r="BT151" s="156" t="s">
        <v>232</v>
      </c>
      <c r="BU151" s="156"/>
      <c r="BV151" s="156"/>
      <c r="BW151" s="156"/>
      <c r="BX151" s="156"/>
      <c r="BY151" s="38"/>
      <c r="CA151" t="s">
        <v>12</v>
      </c>
    </row>
    <row r="152" spans="1:79" ht="15" customHeight="1">
      <c r="A152" s="142"/>
      <c r="B152" s="142"/>
      <c r="C152" s="142"/>
      <c r="D152" s="144"/>
      <c r="E152" s="144"/>
      <c r="F152" s="144"/>
      <c r="G152" s="144"/>
      <c r="H152" s="144"/>
      <c r="I152" s="144"/>
      <c r="J152" s="144"/>
      <c r="K152" s="144"/>
      <c r="L152" s="144"/>
      <c r="M152" s="144"/>
      <c r="N152" s="144"/>
      <c r="O152" s="144"/>
      <c r="P152" s="144"/>
      <c r="Q152" s="142"/>
      <c r="R152" s="142"/>
      <c r="S152" s="142"/>
      <c r="T152" s="142"/>
      <c r="U152" s="142"/>
      <c r="V152" s="144"/>
      <c r="W152" s="144"/>
      <c r="X152" s="144"/>
      <c r="Y152" s="144"/>
      <c r="Z152" s="144"/>
      <c r="AA152" s="144"/>
      <c r="AB152" s="144"/>
      <c r="AC152" s="144"/>
      <c r="AD152" s="144"/>
      <c r="AE152" s="144"/>
      <c r="AF152" s="159"/>
      <c r="AG152" s="159"/>
      <c r="AH152" s="159"/>
      <c r="AI152" s="159"/>
      <c r="AJ152" s="159"/>
      <c r="AK152" s="159"/>
      <c r="AL152" s="159"/>
      <c r="AM152" s="159"/>
      <c r="AN152" s="159"/>
      <c r="AO152" s="159"/>
      <c r="AP152" s="156"/>
      <c r="AQ152" s="159"/>
      <c r="AR152" s="159"/>
      <c r="AS152" s="159"/>
      <c r="AT152" s="159"/>
      <c r="AU152" s="159"/>
      <c r="AV152" s="159"/>
      <c r="AW152" s="159"/>
      <c r="AX152" s="159"/>
      <c r="AY152" s="159"/>
      <c r="AZ152" s="159"/>
      <c r="BA152" s="159"/>
      <c r="BB152" s="159"/>
      <c r="BC152" s="159"/>
      <c r="BD152" s="159"/>
      <c r="BE152" s="156"/>
      <c r="BF152" s="159"/>
      <c r="BG152" s="159"/>
      <c r="BH152" s="159"/>
      <c r="BI152" s="159"/>
      <c r="BJ152" s="159"/>
      <c r="BK152" s="159"/>
      <c r="BL152" s="159"/>
      <c r="BM152" s="159"/>
      <c r="BN152" s="159"/>
      <c r="BO152" s="159"/>
      <c r="BP152" s="159"/>
      <c r="BQ152" s="159"/>
      <c r="BR152" s="159"/>
      <c r="BS152" s="159"/>
      <c r="BT152" s="156"/>
      <c r="BU152" s="156"/>
      <c r="BV152" s="156"/>
      <c r="BW152" s="156"/>
      <c r="BX152" s="156"/>
      <c r="BY152" s="38"/>
      <c r="CA152" t="s">
        <v>314</v>
      </c>
    </row>
    <row r="153" spans="1:79" ht="15" customHeight="1">
      <c r="A153" s="142"/>
      <c r="B153" s="142"/>
      <c r="C153" s="142"/>
      <c r="D153" s="252" t="s">
        <v>163</v>
      </c>
      <c r="E153" s="252"/>
      <c r="F153" s="252"/>
      <c r="G153" s="252"/>
      <c r="H153" s="252"/>
      <c r="I153" s="252"/>
      <c r="J153" s="252"/>
      <c r="K153" s="252"/>
      <c r="L153" s="252"/>
      <c r="M153" s="252"/>
      <c r="N153" s="252"/>
      <c r="O153" s="252"/>
      <c r="P153" s="252"/>
      <c r="Q153" s="142"/>
      <c r="R153" s="142"/>
      <c r="S153" s="142"/>
      <c r="T153" s="142"/>
      <c r="U153" s="142"/>
      <c r="V153" s="142"/>
      <c r="W153" s="142"/>
      <c r="X153" s="142"/>
      <c r="Y153" s="142"/>
      <c r="Z153" s="142"/>
      <c r="AA153" s="142"/>
      <c r="AB153" s="142"/>
      <c r="AC153" s="142"/>
      <c r="AD153" s="142"/>
      <c r="AE153" s="142"/>
      <c r="AF153" s="158"/>
      <c r="AG153" s="158"/>
      <c r="AH153" s="158"/>
      <c r="AI153" s="158"/>
      <c r="AJ153" s="158"/>
      <c r="AK153" s="158"/>
      <c r="AL153" s="158"/>
      <c r="AM153" s="158"/>
      <c r="AN153" s="158"/>
      <c r="AO153" s="158"/>
      <c r="AP153" s="158"/>
      <c r="AQ153" s="158"/>
      <c r="AR153" s="158"/>
      <c r="AS153" s="158"/>
      <c r="AT153" s="158"/>
      <c r="AU153" s="158"/>
      <c r="AV153" s="158"/>
      <c r="AW153" s="158"/>
      <c r="AX153" s="158"/>
      <c r="AY153" s="158"/>
      <c r="AZ153" s="158"/>
      <c r="BA153" s="158"/>
      <c r="BB153" s="158"/>
      <c r="BC153" s="158"/>
      <c r="BD153" s="158"/>
      <c r="BE153" s="158"/>
      <c r="BF153" s="159"/>
      <c r="BG153" s="159"/>
      <c r="BH153" s="159"/>
      <c r="BI153" s="159"/>
      <c r="BJ153" s="158"/>
      <c r="BK153" s="158"/>
      <c r="BL153" s="158"/>
      <c r="BM153" s="158"/>
      <c r="BN153" s="158"/>
      <c r="BO153" s="158"/>
      <c r="BP153" s="158"/>
      <c r="BQ153" s="158"/>
      <c r="BR153" s="158"/>
      <c r="BS153" s="158"/>
      <c r="BT153" s="158"/>
      <c r="BU153" s="159"/>
      <c r="BV153" s="159"/>
      <c r="BW153" s="159"/>
      <c r="BX153" s="159"/>
      <c r="BY153" s="38"/>
    </row>
    <row r="154" spans="1:79" ht="15" hidden="1" customHeight="1">
      <c r="A154" s="142" t="s">
        <v>233</v>
      </c>
      <c r="B154" s="142"/>
      <c r="C154" s="142"/>
      <c r="D154" s="285" t="s">
        <v>234</v>
      </c>
      <c r="E154" s="285"/>
      <c r="F154" s="285"/>
      <c r="G154" s="285"/>
      <c r="H154" s="285"/>
      <c r="I154" s="285"/>
      <c r="J154" s="285"/>
      <c r="K154" s="285"/>
      <c r="L154" s="285"/>
      <c r="M154" s="285"/>
      <c r="N154" s="285"/>
      <c r="O154" s="285"/>
      <c r="P154" s="285"/>
      <c r="Q154" s="142" t="s">
        <v>235</v>
      </c>
      <c r="R154" s="142"/>
      <c r="S154" s="142"/>
      <c r="T154" s="142"/>
      <c r="U154" s="142"/>
      <c r="V154" s="142" t="s">
        <v>236</v>
      </c>
      <c r="W154" s="142"/>
      <c r="X154" s="142"/>
      <c r="Y154" s="142"/>
      <c r="Z154" s="142"/>
      <c r="AA154" s="142"/>
      <c r="AB154" s="142"/>
      <c r="AC154" s="142"/>
      <c r="AD154" s="142"/>
      <c r="AE154" s="142"/>
      <c r="AF154" s="159" t="s">
        <v>237</v>
      </c>
      <c r="AG154" s="159"/>
      <c r="AH154" s="159"/>
      <c r="AI154" s="159"/>
      <c r="AJ154" s="159"/>
      <c r="AK154" s="159" t="s">
        <v>238</v>
      </c>
      <c r="AL154" s="159"/>
      <c r="AM154" s="159"/>
      <c r="AN154" s="159"/>
      <c r="AO154" s="159"/>
      <c r="AP154" s="156" t="s">
        <v>239</v>
      </c>
      <c r="AQ154" s="156"/>
      <c r="AR154" s="156"/>
      <c r="AS154" s="156"/>
      <c r="AT154" s="156"/>
      <c r="AU154" s="159" t="s">
        <v>240</v>
      </c>
      <c r="AV154" s="159"/>
      <c r="AW154" s="159"/>
      <c r="AX154" s="159"/>
      <c r="AY154" s="159"/>
      <c r="AZ154" s="159" t="s">
        <v>241</v>
      </c>
      <c r="BA154" s="159"/>
      <c r="BB154" s="159"/>
      <c r="BC154" s="159"/>
      <c r="BD154" s="159"/>
      <c r="BE154" s="156" t="s">
        <v>242</v>
      </c>
      <c r="BF154" s="156"/>
      <c r="BG154" s="156"/>
      <c r="BH154" s="156"/>
      <c r="BI154" s="156"/>
      <c r="BJ154" s="159" t="s">
        <v>243</v>
      </c>
      <c r="BK154" s="159"/>
      <c r="BL154" s="159"/>
      <c r="BM154" s="159"/>
      <c r="BN154" s="159"/>
      <c r="BO154" s="159" t="s">
        <v>244</v>
      </c>
      <c r="BP154" s="159"/>
      <c r="BQ154" s="159"/>
      <c r="BR154" s="159"/>
      <c r="BS154" s="159"/>
      <c r="BT154" s="156" t="s">
        <v>245</v>
      </c>
      <c r="BU154" s="156"/>
      <c r="BV154" s="156"/>
      <c r="BW154" s="156"/>
      <c r="BX154" s="156"/>
      <c r="BY154" s="38"/>
      <c r="CA154" t="s">
        <v>12</v>
      </c>
    </row>
    <row r="155" spans="1:79" ht="15" customHeight="1">
      <c r="A155" s="142"/>
      <c r="B155" s="142"/>
      <c r="C155" s="142"/>
      <c r="D155" s="144"/>
      <c r="E155" s="144"/>
      <c r="F155" s="144"/>
      <c r="G155" s="144"/>
      <c r="H155" s="144"/>
      <c r="I155" s="144"/>
      <c r="J155" s="144"/>
      <c r="K155" s="144"/>
      <c r="L155" s="144"/>
      <c r="M155" s="144"/>
      <c r="N155" s="144"/>
      <c r="O155" s="144"/>
      <c r="P155" s="144"/>
      <c r="Q155" s="142"/>
      <c r="R155" s="142"/>
      <c r="S155" s="142"/>
      <c r="T155" s="142"/>
      <c r="U155" s="142"/>
      <c r="V155" s="144"/>
      <c r="W155" s="144"/>
      <c r="X155" s="144"/>
      <c r="Y155" s="144"/>
      <c r="Z155" s="144"/>
      <c r="AA155" s="144"/>
      <c r="AB155" s="144"/>
      <c r="AC155" s="144"/>
      <c r="AD155" s="144"/>
      <c r="AE155" s="144"/>
      <c r="AF155" s="159"/>
      <c r="AG155" s="159"/>
      <c r="AH155" s="159"/>
      <c r="AI155" s="159"/>
      <c r="AJ155" s="159"/>
      <c r="AK155" s="159"/>
      <c r="AL155" s="159"/>
      <c r="AM155" s="159"/>
      <c r="AN155" s="159"/>
      <c r="AO155" s="159"/>
      <c r="AP155" s="156"/>
      <c r="AQ155" s="159"/>
      <c r="AR155" s="159"/>
      <c r="AS155" s="159"/>
      <c r="AT155" s="159"/>
      <c r="AU155" s="159"/>
      <c r="AV155" s="159"/>
      <c r="AW155" s="159"/>
      <c r="AX155" s="159"/>
      <c r="AY155" s="159"/>
      <c r="AZ155" s="159"/>
      <c r="BA155" s="159"/>
      <c r="BB155" s="159"/>
      <c r="BC155" s="159"/>
      <c r="BD155" s="159"/>
      <c r="BE155" s="156"/>
      <c r="BF155" s="159"/>
      <c r="BG155" s="159"/>
      <c r="BH155" s="159"/>
      <c r="BI155" s="159"/>
      <c r="BJ155" s="159"/>
      <c r="BK155" s="159"/>
      <c r="BL155" s="159"/>
      <c r="BM155" s="159"/>
      <c r="BN155" s="159"/>
      <c r="BO155" s="159"/>
      <c r="BP155" s="159"/>
      <c r="BQ155" s="159"/>
      <c r="BR155" s="159"/>
      <c r="BS155" s="159"/>
      <c r="BT155" s="156"/>
      <c r="BU155" s="156"/>
      <c r="BV155" s="156"/>
      <c r="BW155" s="156"/>
      <c r="BX155" s="156"/>
      <c r="BY155" s="38"/>
      <c r="CA155" t="s">
        <v>309</v>
      </c>
    </row>
    <row r="156" spans="1:79" s="27" customFormat="1" ht="15.75">
      <c r="A156" s="65"/>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47"/>
      <c r="BN156" s="47"/>
      <c r="BO156" s="47"/>
      <c r="BP156" s="47"/>
      <c r="BQ156" s="47"/>
      <c r="BR156" s="47"/>
      <c r="BS156" s="47"/>
      <c r="BT156" s="47"/>
      <c r="BU156" s="47"/>
      <c r="BV156" s="47"/>
      <c r="BW156" s="47"/>
      <c r="BX156" s="47"/>
      <c r="BY156" s="47"/>
    </row>
    <row r="157" spans="1:79" s="27" customFormat="1" ht="15">
      <c r="A157" s="148" t="s">
        <v>338</v>
      </c>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c r="BI157" s="148"/>
      <c r="BJ157" s="148"/>
      <c r="BK157" s="148"/>
      <c r="BL157" s="148"/>
      <c r="BM157" s="47"/>
      <c r="BN157" s="47"/>
      <c r="BO157" s="47"/>
      <c r="BP157" s="47"/>
      <c r="BQ157" s="47"/>
      <c r="BR157" s="47"/>
      <c r="BS157" s="47"/>
      <c r="BT157" s="47"/>
      <c r="BU157" s="47"/>
      <c r="BV157" s="47"/>
      <c r="BW157" s="47"/>
      <c r="BX157" s="47"/>
      <c r="BY157" s="47"/>
    </row>
    <row r="158" spans="1:79" s="27" customFormat="1" ht="30" customHeight="1">
      <c r="A158" s="149"/>
      <c r="B158" s="149"/>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c r="AA158" s="149"/>
      <c r="AB158" s="149"/>
      <c r="AC158" s="149"/>
      <c r="AD158" s="149"/>
      <c r="AE158" s="149"/>
      <c r="AF158" s="149"/>
      <c r="AG158" s="149"/>
      <c r="AH158" s="149"/>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c r="BI158" s="149"/>
      <c r="BJ158" s="149"/>
      <c r="BK158" s="149"/>
      <c r="BL158" s="149"/>
      <c r="BM158" s="47"/>
      <c r="BN158" s="47"/>
      <c r="BO158" s="47"/>
      <c r="BP158" s="47"/>
      <c r="BQ158" s="47"/>
      <c r="BR158" s="47"/>
      <c r="BS158" s="47"/>
      <c r="BT158" s="47"/>
      <c r="BU158" s="47"/>
      <c r="BV158" s="47"/>
      <c r="BW158" s="47"/>
      <c r="BX158" s="47"/>
      <c r="BY158" s="47"/>
    </row>
    <row r="159" spans="1:79" s="27" customFormat="1" ht="15.75">
      <c r="A159" s="65"/>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47"/>
      <c r="BN159" s="47"/>
      <c r="BO159" s="47"/>
      <c r="BP159" s="47"/>
      <c r="BQ159" s="47"/>
      <c r="BR159" s="47"/>
      <c r="BS159" s="47"/>
      <c r="BT159" s="47"/>
      <c r="BU159" s="47"/>
      <c r="BV159" s="47"/>
      <c r="BW159" s="47"/>
      <c r="BX159" s="47"/>
      <c r="BY159" s="47"/>
    </row>
    <row r="160" spans="1:79" ht="14.25" customHeight="1">
      <c r="A160" s="154" t="s">
        <v>246</v>
      </c>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38"/>
    </row>
    <row r="161" spans="1:79" ht="15" customHeight="1">
      <c r="A161" s="122" t="s">
        <v>5</v>
      </c>
      <c r="B161" s="122"/>
      <c r="C161" s="122"/>
      <c r="D161" s="122" t="s">
        <v>9</v>
      </c>
      <c r="E161" s="122"/>
      <c r="F161" s="122"/>
      <c r="G161" s="122"/>
      <c r="H161" s="122"/>
      <c r="I161" s="122"/>
      <c r="J161" s="122"/>
      <c r="K161" s="122"/>
      <c r="L161" s="122"/>
      <c r="M161" s="122"/>
      <c r="N161" s="122"/>
      <c r="O161" s="122"/>
      <c r="P161" s="122"/>
      <c r="Q161" s="122"/>
      <c r="R161" s="122"/>
      <c r="S161" s="122"/>
      <c r="T161" s="122"/>
      <c r="U161" s="294" t="s">
        <v>587</v>
      </c>
      <c r="V161" s="294"/>
      <c r="W161" s="294"/>
      <c r="X161" s="294"/>
      <c r="Y161" s="294"/>
      <c r="Z161" s="294"/>
      <c r="AA161" s="294"/>
      <c r="AB161" s="294"/>
      <c r="AC161" s="294"/>
      <c r="AD161" s="294"/>
      <c r="AE161" s="294"/>
      <c r="AF161" s="294"/>
      <c r="AG161" s="294"/>
      <c r="AH161" s="294"/>
      <c r="AI161" s="294"/>
      <c r="AJ161" s="294"/>
      <c r="AK161" s="294" t="s">
        <v>588</v>
      </c>
      <c r="AL161" s="294"/>
      <c r="AM161" s="294"/>
      <c r="AN161" s="294"/>
      <c r="AO161" s="294"/>
      <c r="AP161" s="294"/>
      <c r="AQ161" s="294"/>
      <c r="AR161" s="294"/>
      <c r="AS161" s="294"/>
      <c r="AT161" s="294"/>
      <c r="AU161" s="294"/>
      <c r="AV161" s="294"/>
      <c r="AW161" s="294"/>
      <c r="AX161" s="294"/>
      <c r="AY161" s="294"/>
      <c r="AZ161" s="294"/>
      <c r="BA161" s="302" t="s">
        <v>592</v>
      </c>
      <c r="BB161" s="302"/>
      <c r="BC161" s="302"/>
      <c r="BD161" s="302"/>
      <c r="BE161" s="302"/>
      <c r="BF161" s="302"/>
      <c r="BG161" s="302"/>
      <c r="BH161" s="302"/>
      <c r="BI161" s="302" t="s">
        <v>593</v>
      </c>
      <c r="BJ161" s="302"/>
      <c r="BK161" s="302"/>
      <c r="BL161" s="302"/>
      <c r="BM161" s="302"/>
      <c r="BN161" s="302"/>
      <c r="BO161" s="302"/>
      <c r="BP161" s="302"/>
      <c r="BQ161" s="302" t="s">
        <v>594</v>
      </c>
      <c r="BR161" s="302"/>
      <c r="BS161" s="302"/>
      <c r="BT161" s="302"/>
      <c r="BU161" s="302"/>
      <c r="BV161" s="302"/>
      <c r="BW161" s="302"/>
      <c r="BX161" s="302"/>
      <c r="BY161" s="38"/>
    </row>
    <row r="162" spans="1:79" ht="15" customHeight="1">
      <c r="A162" s="122"/>
      <c r="B162" s="122"/>
      <c r="C162" s="122"/>
      <c r="D162" s="122"/>
      <c r="E162" s="122"/>
      <c r="F162" s="122"/>
      <c r="G162" s="122"/>
      <c r="H162" s="122"/>
      <c r="I162" s="122"/>
      <c r="J162" s="122"/>
      <c r="K162" s="122"/>
      <c r="L162" s="122"/>
      <c r="M162" s="122"/>
      <c r="N162" s="122"/>
      <c r="O162" s="122"/>
      <c r="P162" s="122"/>
      <c r="Q162" s="122"/>
      <c r="R162" s="122"/>
      <c r="S162" s="122"/>
      <c r="T162" s="122"/>
      <c r="U162" s="294" t="s">
        <v>4</v>
      </c>
      <c r="V162" s="294"/>
      <c r="W162" s="294"/>
      <c r="X162" s="294"/>
      <c r="Y162" s="294"/>
      <c r="Z162" s="294"/>
      <c r="AA162" s="294"/>
      <c r="AB162" s="294"/>
      <c r="AC162" s="294" t="s">
        <v>3</v>
      </c>
      <c r="AD162" s="294"/>
      <c r="AE162" s="294"/>
      <c r="AF162" s="294"/>
      <c r="AG162" s="294"/>
      <c r="AH162" s="294"/>
      <c r="AI162" s="294"/>
      <c r="AJ162" s="294"/>
      <c r="AK162" s="294" t="s">
        <v>4</v>
      </c>
      <c r="AL162" s="294"/>
      <c r="AM162" s="294"/>
      <c r="AN162" s="294"/>
      <c r="AO162" s="294"/>
      <c r="AP162" s="294"/>
      <c r="AQ162" s="294"/>
      <c r="AR162" s="294"/>
      <c r="AS162" s="294" t="s">
        <v>3</v>
      </c>
      <c r="AT162" s="294"/>
      <c r="AU162" s="294"/>
      <c r="AV162" s="294"/>
      <c r="AW162" s="294"/>
      <c r="AX162" s="294"/>
      <c r="AY162" s="294"/>
      <c r="AZ162" s="294"/>
      <c r="BA162" s="122" t="s">
        <v>4</v>
      </c>
      <c r="BB162" s="122"/>
      <c r="BC162" s="122"/>
      <c r="BD162" s="122"/>
      <c r="BE162" s="122" t="s">
        <v>3</v>
      </c>
      <c r="BF162" s="122"/>
      <c r="BG162" s="122"/>
      <c r="BH162" s="122"/>
      <c r="BI162" s="122" t="s">
        <v>4</v>
      </c>
      <c r="BJ162" s="122"/>
      <c r="BK162" s="122"/>
      <c r="BL162" s="122"/>
      <c r="BM162" s="122" t="s">
        <v>3</v>
      </c>
      <c r="BN162" s="122"/>
      <c r="BO162" s="122"/>
      <c r="BP162" s="122"/>
      <c r="BQ162" s="122" t="s">
        <v>4</v>
      </c>
      <c r="BR162" s="122"/>
      <c r="BS162" s="122"/>
      <c r="BT162" s="122"/>
      <c r="BU162" s="122" t="s">
        <v>3</v>
      </c>
      <c r="BV162" s="122"/>
      <c r="BW162" s="122"/>
      <c r="BX162" s="122"/>
      <c r="BY162" s="38"/>
    </row>
    <row r="163" spans="1:79" ht="57" customHeight="1">
      <c r="A163" s="122"/>
      <c r="B163" s="122"/>
      <c r="C163" s="122"/>
      <c r="D163" s="122"/>
      <c r="E163" s="122"/>
      <c r="F163" s="122"/>
      <c r="G163" s="122"/>
      <c r="H163" s="122"/>
      <c r="I163" s="122"/>
      <c r="J163" s="122"/>
      <c r="K163" s="122"/>
      <c r="L163" s="122"/>
      <c r="M163" s="122"/>
      <c r="N163" s="122"/>
      <c r="O163" s="122"/>
      <c r="P163" s="122"/>
      <c r="Q163" s="122"/>
      <c r="R163" s="122"/>
      <c r="S163" s="122"/>
      <c r="T163" s="122"/>
      <c r="U163" s="122" t="s">
        <v>317</v>
      </c>
      <c r="V163" s="122"/>
      <c r="W163" s="122"/>
      <c r="X163" s="122"/>
      <c r="Y163" s="122" t="s">
        <v>10</v>
      </c>
      <c r="Z163" s="122"/>
      <c r="AA163" s="122"/>
      <c r="AB163" s="122"/>
      <c r="AC163" s="122" t="s">
        <v>317</v>
      </c>
      <c r="AD163" s="122"/>
      <c r="AE163" s="122"/>
      <c r="AF163" s="122"/>
      <c r="AG163" s="122" t="s">
        <v>10</v>
      </c>
      <c r="AH163" s="122"/>
      <c r="AI163" s="122"/>
      <c r="AJ163" s="122"/>
      <c r="AK163" s="122" t="s">
        <v>317</v>
      </c>
      <c r="AL163" s="122"/>
      <c r="AM163" s="122"/>
      <c r="AN163" s="122"/>
      <c r="AO163" s="122" t="s">
        <v>10</v>
      </c>
      <c r="AP163" s="122"/>
      <c r="AQ163" s="122"/>
      <c r="AR163" s="122"/>
      <c r="AS163" s="122" t="s">
        <v>317</v>
      </c>
      <c r="AT163" s="122"/>
      <c r="AU163" s="122"/>
      <c r="AV163" s="122"/>
      <c r="AW163" s="122" t="s">
        <v>10</v>
      </c>
      <c r="AX163" s="122"/>
      <c r="AY163" s="122"/>
      <c r="AZ163" s="122"/>
      <c r="BA163" s="122"/>
      <c r="BB163" s="122"/>
      <c r="BC163" s="122"/>
      <c r="BD163" s="122"/>
      <c r="BE163" s="122"/>
      <c r="BF163" s="122"/>
      <c r="BG163" s="122"/>
      <c r="BH163" s="122"/>
      <c r="BI163" s="122"/>
      <c r="BJ163" s="122"/>
      <c r="BK163" s="122"/>
      <c r="BL163" s="122"/>
      <c r="BM163" s="122"/>
      <c r="BN163" s="122"/>
      <c r="BO163" s="122"/>
      <c r="BP163" s="122"/>
      <c r="BQ163" s="122"/>
      <c r="BR163" s="122"/>
      <c r="BS163" s="122"/>
      <c r="BT163" s="122"/>
      <c r="BU163" s="122"/>
      <c r="BV163" s="122"/>
      <c r="BW163" s="122"/>
      <c r="BX163" s="122"/>
      <c r="BY163" s="38"/>
    </row>
    <row r="164" spans="1:79" ht="15" customHeight="1">
      <c r="A164" s="123">
        <v>1</v>
      </c>
      <c r="B164" s="123"/>
      <c r="C164" s="123"/>
      <c r="D164" s="123">
        <v>2</v>
      </c>
      <c r="E164" s="123"/>
      <c r="F164" s="123"/>
      <c r="G164" s="123"/>
      <c r="H164" s="123"/>
      <c r="I164" s="123"/>
      <c r="J164" s="123"/>
      <c r="K164" s="123"/>
      <c r="L164" s="123"/>
      <c r="M164" s="123"/>
      <c r="N164" s="123"/>
      <c r="O164" s="123"/>
      <c r="P164" s="123"/>
      <c r="Q164" s="123"/>
      <c r="R164" s="123"/>
      <c r="S164" s="123"/>
      <c r="T164" s="123"/>
      <c r="U164" s="123">
        <v>3</v>
      </c>
      <c r="V164" s="123"/>
      <c r="W164" s="123"/>
      <c r="X164" s="123"/>
      <c r="Y164" s="123">
        <v>4</v>
      </c>
      <c r="Z164" s="123"/>
      <c r="AA164" s="123"/>
      <c r="AB164" s="123"/>
      <c r="AC164" s="123">
        <v>5</v>
      </c>
      <c r="AD164" s="123"/>
      <c r="AE164" s="123"/>
      <c r="AF164" s="123"/>
      <c r="AG164" s="123">
        <v>6</v>
      </c>
      <c r="AH164" s="123"/>
      <c r="AI164" s="123"/>
      <c r="AJ164" s="123"/>
      <c r="AK164" s="123">
        <v>7</v>
      </c>
      <c r="AL164" s="123"/>
      <c r="AM164" s="123"/>
      <c r="AN164" s="123"/>
      <c r="AO164" s="123">
        <v>8</v>
      </c>
      <c r="AP164" s="123"/>
      <c r="AQ164" s="123"/>
      <c r="AR164" s="123"/>
      <c r="AS164" s="123">
        <v>9</v>
      </c>
      <c r="AT164" s="123"/>
      <c r="AU164" s="123"/>
      <c r="AV164" s="123"/>
      <c r="AW164" s="123">
        <v>10</v>
      </c>
      <c r="AX164" s="123"/>
      <c r="AY164" s="123"/>
      <c r="AZ164" s="123"/>
      <c r="BA164" s="123">
        <v>11</v>
      </c>
      <c r="BB164" s="123"/>
      <c r="BC164" s="123"/>
      <c r="BD164" s="123"/>
      <c r="BE164" s="123">
        <v>12</v>
      </c>
      <c r="BF164" s="123"/>
      <c r="BG164" s="123"/>
      <c r="BH164" s="123"/>
      <c r="BI164" s="123">
        <v>13</v>
      </c>
      <c r="BJ164" s="123"/>
      <c r="BK164" s="123"/>
      <c r="BL164" s="123"/>
      <c r="BM164" s="123">
        <v>14</v>
      </c>
      <c r="BN164" s="123"/>
      <c r="BO164" s="123"/>
      <c r="BP164" s="123"/>
      <c r="BQ164" s="123">
        <v>15</v>
      </c>
      <c r="BR164" s="123"/>
      <c r="BS164" s="123"/>
      <c r="BT164" s="123"/>
      <c r="BU164" s="123">
        <v>16</v>
      </c>
      <c r="BV164" s="123"/>
      <c r="BW164" s="123"/>
      <c r="BX164" s="123"/>
      <c r="BY164" s="38"/>
    </row>
    <row r="165" spans="1:79" s="1" customFormat="1" hidden="1">
      <c r="A165" s="143" t="s">
        <v>247</v>
      </c>
      <c r="B165" s="143"/>
      <c r="C165" s="143"/>
      <c r="D165" s="143" t="s">
        <v>248</v>
      </c>
      <c r="E165" s="143"/>
      <c r="F165" s="143"/>
      <c r="G165" s="143"/>
      <c r="H165" s="143"/>
      <c r="I165" s="143"/>
      <c r="J165" s="143"/>
      <c r="K165" s="143"/>
      <c r="L165" s="143"/>
      <c r="M165" s="143"/>
      <c r="N165" s="143"/>
      <c r="O165" s="143"/>
      <c r="P165" s="143"/>
      <c r="Q165" s="143"/>
      <c r="R165" s="143"/>
      <c r="S165" s="143"/>
      <c r="T165" s="143"/>
      <c r="U165" s="295" t="s">
        <v>249</v>
      </c>
      <c r="V165" s="295"/>
      <c r="W165" s="295"/>
      <c r="X165" s="295"/>
      <c r="Y165" s="295" t="s">
        <v>250</v>
      </c>
      <c r="Z165" s="295"/>
      <c r="AA165" s="295"/>
      <c r="AB165" s="295"/>
      <c r="AC165" s="295" t="s">
        <v>251</v>
      </c>
      <c r="AD165" s="295"/>
      <c r="AE165" s="295"/>
      <c r="AF165" s="295"/>
      <c r="AG165" s="295" t="s">
        <v>252</v>
      </c>
      <c r="AH165" s="295"/>
      <c r="AI165" s="295"/>
      <c r="AJ165" s="295"/>
      <c r="AK165" s="295" t="s">
        <v>253</v>
      </c>
      <c r="AL165" s="295"/>
      <c r="AM165" s="295"/>
      <c r="AN165" s="295"/>
      <c r="AO165" s="295" t="s">
        <v>254</v>
      </c>
      <c r="AP165" s="295"/>
      <c r="AQ165" s="295"/>
      <c r="AR165" s="295"/>
      <c r="AS165" s="295" t="s">
        <v>255</v>
      </c>
      <c r="AT165" s="295"/>
      <c r="AU165" s="295"/>
      <c r="AV165" s="295"/>
      <c r="AW165" s="295" t="s">
        <v>256</v>
      </c>
      <c r="AX165" s="295"/>
      <c r="AY165" s="295"/>
      <c r="AZ165" s="295"/>
      <c r="BA165" s="295" t="s">
        <v>257</v>
      </c>
      <c r="BB165" s="295"/>
      <c r="BC165" s="295"/>
      <c r="BD165" s="295"/>
      <c r="BE165" s="295" t="s">
        <v>258</v>
      </c>
      <c r="BF165" s="295"/>
      <c r="BG165" s="295"/>
      <c r="BH165" s="295"/>
      <c r="BI165" s="295" t="s">
        <v>259</v>
      </c>
      <c r="BJ165" s="295"/>
      <c r="BK165" s="295"/>
      <c r="BL165" s="295"/>
      <c r="BM165" s="295" t="s">
        <v>260</v>
      </c>
      <c r="BN165" s="295"/>
      <c r="BO165" s="295"/>
      <c r="BP165" s="295"/>
      <c r="BQ165" s="295" t="s">
        <v>261</v>
      </c>
      <c r="BR165" s="295"/>
      <c r="BS165" s="295"/>
      <c r="BT165" s="295"/>
      <c r="BU165" s="295" t="s">
        <v>262</v>
      </c>
      <c r="BV165" s="295"/>
      <c r="BW165" s="295"/>
      <c r="BX165" s="295"/>
      <c r="BY165" s="38"/>
      <c r="CA165" s="1" t="s">
        <v>17</v>
      </c>
    </row>
    <row r="166" spans="1:79" s="5" customFormat="1" ht="15" customHeight="1">
      <c r="A166" s="291"/>
      <c r="B166" s="291"/>
      <c r="C166" s="291"/>
      <c r="D166" s="296"/>
      <c r="E166" s="297"/>
      <c r="F166" s="297"/>
      <c r="G166" s="297"/>
      <c r="H166" s="297"/>
      <c r="I166" s="297"/>
      <c r="J166" s="297"/>
      <c r="K166" s="297"/>
      <c r="L166" s="297"/>
      <c r="M166" s="297"/>
      <c r="N166" s="297"/>
      <c r="O166" s="297"/>
      <c r="P166" s="297"/>
      <c r="Q166" s="297"/>
      <c r="R166" s="297"/>
      <c r="S166" s="297"/>
      <c r="T166" s="298"/>
      <c r="U166" s="159"/>
      <c r="V166" s="159"/>
      <c r="W166" s="159"/>
      <c r="X166" s="159"/>
      <c r="Y166" s="159"/>
      <c r="Z166" s="159"/>
      <c r="AA166" s="159"/>
      <c r="AB166" s="159"/>
      <c r="AC166" s="159"/>
      <c r="AD166" s="159"/>
      <c r="AE166" s="159"/>
      <c r="AF166" s="159"/>
      <c r="AG166" s="159"/>
      <c r="AH166" s="159"/>
      <c r="AI166" s="159"/>
      <c r="AJ166" s="159"/>
      <c r="AK166" s="159"/>
      <c r="AL166" s="159"/>
      <c r="AM166" s="159"/>
      <c r="AN166" s="159"/>
      <c r="AO166" s="159"/>
      <c r="AP166" s="159"/>
      <c r="AQ166" s="159"/>
      <c r="AR166" s="159"/>
      <c r="AS166" s="159"/>
      <c r="AT166" s="159"/>
      <c r="AU166" s="159"/>
      <c r="AV166" s="159"/>
      <c r="AW166" s="159"/>
      <c r="AX166" s="159"/>
      <c r="AY166" s="159"/>
      <c r="AZ166" s="159"/>
      <c r="BA166" s="159"/>
      <c r="BB166" s="159"/>
      <c r="BC166" s="159"/>
      <c r="BD166" s="159"/>
      <c r="BE166" s="159"/>
      <c r="BF166" s="159"/>
      <c r="BG166" s="159"/>
      <c r="BH166" s="159"/>
      <c r="BI166" s="159"/>
      <c r="BJ166" s="159"/>
      <c r="BK166" s="159"/>
      <c r="BL166" s="159"/>
      <c r="BM166" s="159"/>
      <c r="BN166" s="159"/>
      <c r="BO166" s="159"/>
      <c r="BP166" s="159"/>
      <c r="BQ166" s="159"/>
      <c r="BR166" s="159"/>
      <c r="BS166" s="159"/>
      <c r="BT166" s="159"/>
      <c r="BU166" s="159"/>
      <c r="BV166" s="159"/>
      <c r="BW166" s="159"/>
      <c r="BX166" s="159"/>
      <c r="BY166" s="59"/>
      <c r="CA166" s="5" t="s">
        <v>310</v>
      </c>
    </row>
    <row r="167" spans="1:79" s="5" customFormat="1" ht="15" customHeight="1">
      <c r="A167" s="292"/>
      <c r="B167" s="292"/>
      <c r="C167" s="292"/>
      <c r="D167" s="290" t="s">
        <v>263</v>
      </c>
      <c r="E167" s="290"/>
      <c r="F167" s="290"/>
      <c r="G167" s="290"/>
      <c r="H167" s="290"/>
      <c r="I167" s="290"/>
      <c r="J167" s="290"/>
      <c r="K167" s="290"/>
      <c r="L167" s="290"/>
      <c r="M167" s="290"/>
      <c r="N167" s="290"/>
      <c r="O167" s="290"/>
      <c r="P167" s="290"/>
      <c r="Q167" s="290"/>
      <c r="R167" s="290"/>
      <c r="S167" s="290"/>
      <c r="T167" s="290"/>
      <c r="U167" s="156">
        <v>0</v>
      </c>
      <c r="V167" s="156"/>
      <c r="W167" s="156"/>
      <c r="X167" s="156"/>
      <c r="Y167" s="156">
        <v>0</v>
      </c>
      <c r="Z167" s="156"/>
      <c r="AA167" s="156"/>
      <c r="AB167" s="156"/>
      <c r="AC167" s="156">
        <v>0</v>
      </c>
      <c r="AD167" s="156"/>
      <c r="AE167" s="156"/>
      <c r="AF167" s="156"/>
      <c r="AG167" s="156">
        <v>0</v>
      </c>
      <c r="AH167" s="156"/>
      <c r="AI167" s="156"/>
      <c r="AJ167" s="156"/>
      <c r="AK167" s="156">
        <v>0</v>
      </c>
      <c r="AL167" s="156"/>
      <c r="AM167" s="156"/>
      <c r="AN167" s="156"/>
      <c r="AO167" s="156">
        <v>0</v>
      </c>
      <c r="AP167" s="156"/>
      <c r="AQ167" s="156"/>
      <c r="AR167" s="156"/>
      <c r="AS167" s="156">
        <v>0</v>
      </c>
      <c r="AT167" s="156"/>
      <c r="AU167" s="156"/>
      <c r="AV167" s="156"/>
      <c r="AW167" s="156">
        <v>0</v>
      </c>
      <c r="AX167" s="156"/>
      <c r="AY167" s="156"/>
      <c r="AZ167" s="156"/>
      <c r="BA167" s="156">
        <v>0</v>
      </c>
      <c r="BB167" s="156"/>
      <c r="BC167" s="156"/>
      <c r="BD167" s="156"/>
      <c r="BE167" s="156">
        <v>0</v>
      </c>
      <c r="BF167" s="156"/>
      <c r="BG167" s="156"/>
      <c r="BH167" s="156"/>
      <c r="BI167" s="156">
        <v>0</v>
      </c>
      <c r="BJ167" s="156"/>
      <c r="BK167" s="156"/>
      <c r="BL167" s="156"/>
      <c r="BM167" s="156">
        <v>0</v>
      </c>
      <c r="BN167" s="156"/>
      <c r="BO167" s="156"/>
      <c r="BP167" s="156"/>
      <c r="BQ167" s="156">
        <v>0</v>
      </c>
      <c r="BR167" s="156"/>
      <c r="BS167" s="156"/>
      <c r="BT167" s="156"/>
      <c r="BU167" s="156">
        <v>0</v>
      </c>
      <c r="BV167" s="156"/>
      <c r="BW167" s="156"/>
      <c r="BX167" s="156"/>
      <c r="BY167" s="59"/>
    </row>
    <row r="168" spans="1:79" s="5" customFormat="1" ht="27" customHeight="1">
      <c r="A168" s="291"/>
      <c r="B168" s="291"/>
      <c r="C168" s="291"/>
      <c r="D168" s="293" t="s">
        <v>264</v>
      </c>
      <c r="E168" s="293"/>
      <c r="F168" s="293"/>
      <c r="G168" s="293"/>
      <c r="H168" s="293"/>
      <c r="I168" s="293"/>
      <c r="J168" s="293"/>
      <c r="K168" s="293"/>
      <c r="L168" s="293"/>
      <c r="M168" s="293"/>
      <c r="N168" s="293"/>
      <c r="O168" s="293"/>
      <c r="P168" s="293"/>
      <c r="Q168" s="293"/>
      <c r="R168" s="293"/>
      <c r="S168" s="293"/>
      <c r="T168" s="293"/>
      <c r="U168" s="291" t="s">
        <v>265</v>
      </c>
      <c r="V168" s="291"/>
      <c r="W168" s="291"/>
      <c r="X168" s="291"/>
      <c r="Y168" s="291" t="s">
        <v>265</v>
      </c>
      <c r="Z168" s="291"/>
      <c r="AA168" s="291"/>
      <c r="AB168" s="291"/>
      <c r="AC168" s="159">
        <v>0</v>
      </c>
      <c r="AD168" s="159"/>
      <c r="AE168" s="159"/>
      <c r="AF168" s="159"/>
      <c r="AG168" s="159">
        <v>0</v>
      </c>
      <c r="AH168" s="159"/>
      <c r="AI168" s="159"/>
      <c r="AJ168" s="159"/>
      <c r="AK168" s="291" t="s">
        <v>265</v>
      </c>
      <c r="AL168" s="291"/>
      <c r="AM168" s="291"/>
      <c r="AN168" s="291"/>
      <c r="AO168" s="291" t="s">
        <v>265</v>
      </c>
      <c r="AP168" s="291"/>
      <c r="AQ168" s="291"/>
      <c r="AR168" s="291"/>
      <c r="AS168" s="159">
        <v>0</v>
      </c>
      <c r="AT168" s="159"/>
      <c r="AU168" s="159"/>
      <c r="AV168" s="159"/>
      <c r="AW168" s="159">
        <v>0</v>
      </c>
      <c r="AX168" s="159"/>
      <c r="AY168" s="159"/>
      <c r="AZ168" s="159"/>
      <c r="BA168" s="299" t="s">
        <v>265</v>
      </c>
      <c r="BB168" s="300"/>
      <c r="BC168" s="300"/>
      <c r="BD168" s="301"/>
      <c r="BE168" s="159">
        <v>0</v>
      </c>
      <c r="BF168" s="159"/>
      <c r="BG168" s="159"/>
      <c r="BH168" s="159"/>
      <c r="BI168" s="299" t="s">
        <v>265</v>
      </c>
      <c r="BJ168" s="300"/>
      <c r="BK168" s="300"/>
      <c r="BL168" s="301"/>
      <c r="BM168" s="159">
        <v>0</v>
      </c>
      <c r="BN168" s="159"/>
      <c r="BO168" s="159"/>
      <c r="BP168" s="159"/>
      <c r="BQ168" s="299" t="s">
        <v>265</v>
      </c>
      <c r="BR168" s="300"/>
      <c r="BS168" s="300"/>
      <c r="BT168" s="301"/>
      <c r="BU168" s="159">
        <v>0</v>
      </c>
      <c r="BV168" s="159"/>
      <c r="BW168" s="159"/>
      <c r="BX168" s="159"/>
      <c r="BY168" s="59"/>
    </row>
    <row r="169" spans="1:79" s="5" customFormat="1" ht="12.75" customHeight="1">
      <c r="A169" s="57"/>
      <c r="B169" s="57"/>
      <c r="C169" s="57"/>
      <c r="D169" s="57"/>
      <c r="E169" s="57"/>
      <c r="F169" s="57"/>
      <c r="G169" s="57"/>
      <c r="H169" s="57"/>
      <c r="I169" s="57"/>
      <c r="J169" s="57"/>
      <c r="K169" s="57"/>
      <c r="L169" s="57"/>
      <c r="M169" s="57"/>
      <c r="N169" s="57"/>
      <c r="O169" s="57"/>
      <c r="P169" s="57"/>
      <c r="Q169" s="57"/>
      <c r="R169" s="57"/>
      <c r="S169" s="57"/>
      <c r="T169" s="57"/>
      <c r="U169" s="57"/>
      <c r="V169" s="57"/>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1"/>
      <c r="BE169" s="81"/>
      <c r="BF169" s="81"/>
      <c r="BG169" s="81"/>
      <c r="BH169" s="81"/>
      <c r="BI169" s="81"/>
      <c r="BJ169" s="81"/>
      <c r="BK169" s="81"/>
      <c r="BL169" s="81"/>
      <c r="BM169" s="59"/>
      <c r="BN169" s="59"/>
      <c r="BO169" s="59"/>
      <c r="BP169" s="59"/>
      <c r="BQ169" s="59"/>
      <c r="BR169" s="59"/>
      <c r="BS169" s="59"/>
      <c r="BT169" s="59"/>
      <c r="BU169" s="59"/>
      <c r="BV169" s="59"/>
      <c r="BW169" s="59"/>
      <c r="BX169" s="59"/>
      <c r="BY169" s="59"/>
    </row>
    <row r="170" spans="1:79">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row>
    <row r="171" spans="1:79" ht="14.25" customHeight="1">
      <c r="A171" s="132" t="s">
        <v>266</v>
      </c>
      <c r="B171" s="132"/>
      <c r="C171" s="132"/>
      <c r="D171" s="132"/>
      <c r="E171" s="132"/>
      <c r="F171" s="132"/>
      <c r="G171" s="132"/>
      <c r="H171" s="132"/>
      <c r="I171" s="132"/>
      <c r="J171" s="132"/>
      <c r="K171" s="132"/>
      <c r="L171" s="132"/>
      <c r="M171" s="132"/>
      <c r="N171" s="132"/>
      <c r="O171" s="132"/>
      <c r="P171" s="132"/>
      <c r="Q171" s="132"/>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132"/>
      <c r="BH171" s="132"/>
      <c r="BI171" s="132"/>
      <c r="BJ171" s="132"/>
      <c r="BK171" s="132"/>
      <c r="BL171" s="132"/>
      <c r="BM171" s="38"/>
      <c r="BN171" s="38"/>
      <c r="BO171" s="38"/>
      <c r="BP171" s="38"/>
      <c r="BQ171" s="38"/>
      <c r="BR171" s="38"/>
      <c r="BS171" s="38"/>
      <c r="BT171" s="38"/>
      <c r="BU171" s="38"/>
      <c r="BV171" s="38"/>
      <c r="BW171" s="38"/>
      <c r="BX171" s="38"/>
      <c r="BY171" s="38"/>
    </row>
    <row r="172" spans="1:79" ht="14.25" customHeight="1">
      <c r="A172" s="132" t="s">
        <v>597</v>
      </c>
      <c r="B172" s="132"/>
      <c r="C172" s="132"/>
      <c r="D172" s="132"/>
      <c r="E172" s="132"/>
      <c r="F172" s="132"/>
      <c r="G172" s="132"/>
      <c r="H172" s="132"/>
      <c r="I172" s="132"/>
      <c r="J172" s="132"/>
      <c r="K172" s="132"/>
      <c r="L172" s="132"/>
      <c r="M172" s="132"/>
      <c r="N172" s="132"/>
      <c r="O172" s="132"/>
      <c r="P172" s="132"/>
      <c r="Q172" s="132"/>
      <c r="R172" s="132"/>
      <c r="S172" s="132"/>
      <c r="T172" s="132"/>
      <c r="U172" s="132"/>
      <c r="V172" s="132"/>
      <c r="W172" s="132"/>
      <c r="X172" s="132"/>
      <c r="Y172" s="132"/>
      <c r="Z172" s="132"/>
      <c r="AA172" s="132"/>
      <c r="AB172" s="132"/>
      <c r="AC172" s="132"/>
      <c r="AD172" s="132"/>
      <c r="AE172" s="132"/>
      <c r="AF172" s="132"/>
      <c r="AG172" s="132"/>
      <c r="AH172" s="132"/>
      <c r="AI172" s="132"/>
      <c r="AJ172" s="132"/>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132"/>
      <c r="BH172" s="132"/>
      <c r="BI172" s="132"/>
      <c r="BJ172" s="132"/>
      <c r="BK172" s="132"/>
      <c r="BL172" s="132"/>
      <c r="BM172" s="132"/>
      <c r="BN172" s="132"/>
      <c r="BO172" s="132"/>
      <c r="BP172" s="132"/>
      <c r="BQ172" s="132"/>
      <c r="BR172" s="132"/>
      <c r="BS172" s="132"/>
      <c r="BT172" s="38"/>
      <c r="BU172" s="38"/>
      <c r="BV172" s="38"/>
      <c r="BW172" s="38"/>
      <c r="BX172" s="38"/>
      <c r="BY172" s="38"/>
    </row>
    <row r="173" spans="1:79" ht="15" customHeight="1">
      <c r="A173" s="150" t="s">
        <v>482</v>
      </c>
      <c r="B173" s="150"/>
      <c r="C173" s="150"/>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50"/>
      <c r="AM173" s="150"/>
      <c r="AN173" s="150"/>
      <c r="AO173" s="150"/>
      <c r="AP173" s="150"/>
      <c r="AQ173" s="150"/>
      <c r="AR173" s="150"/>
      <c r="AS173" s="150"/>
      <c r="AT173" s="150"/>
      <c r="AU173" s="150"/>
      <c r="AV173" s="150"/>
      <c r="AW173" s="150"/>
      <c r="AX173" s="150"/>
      <c r="AY173" s="150"/>
      <c r="AZ173" s="150"/>
      <c r="BA173" s="150"/>
      <c r="BB173" s="150"/>
      <c r="BC173" s="150"/>
      <c r="BD173" s="150"/>
      <c r="BE173" s="55"/>
      <c r="BF173" s="55"/>
      <c r="BG173" s="55"/>
      <c r="BH173" s="55"/>
      <c r="BI173" s="55"/>
      <c r="BJ173" s="55"/>
      <c r="BK173" s="55"/>
      <c r="BL173" s="55"/>
      <c r="BM173" s="55"/>
      <c r="BN173" s="55"/>
      <c r="BO173" s="55"/>
      <c r="BP173" s="55"/>
      <c r="BQ173" s="55"/>
      <c r="BR173" s="55"/>
      <c r="BS173" s="55"/>
      <c r="BT173" s="38"/>
      <c r="BU173" s="38"/>
      <c r="BV173" s="38"/>
      <c r="BW173" s="38"/>
      <c r="BX173" s="38"/>
      <c r="BY173" s="38"/>
    </row>
    <row r="174" spans="1:79" ht="15" customHeight="1">
      <c r="A174" s="122" t="s">
        <v>5</v>
      </c>
      <c r="B174" s="122"/>
      <c r="C174" s="122"/>
      <c r="D174" s="122"/>
      <c r="E174" s="122"/>
      <c r="F174" s="122"/>
      <c r="G174" s="122" t="s">
        <v>22</v>
      </c>
      <c r="H174" s="122"/>
      <c r="I174" s="122"/>
      <c r="J174" s="122"/>
      <c r="K174" s="122"/>
      <c r="L174" s="122"/>
      <c r="M174" s="122"/>
      <c r="N174" s="122"/>
      <c r="O174" s="122"/>
      <c r="P174" s="122"/>
      <c r="Q174" s="122"/>
      <c r="R174" s="122"/>
      <c r="S174" s="122"/>
      <c r="T174" s="122" t="s">
        <v>267</v>
      </c>
      <c r="U174" s="122"/>
      <c r="V174" s="122"/>
      <c r="W174" s="122"/>
      <c r="X174" s="122"/>
      <c r="Y174" s="122"/>
      <c r="Z174" s="122"/>
      <c r="AA174" s="122" t="s">
        <v>587</v>
      </c>
      <c r="AB174" s="289"/>
      <c r="AC174" s="289"/>
      <c r="AD174" s="289"/>
      <c r="AE174" s="289"/>
      <c r="AF174" s="289"/>
      <c r="AG174" s="289"/>
      <c r="AH174" s="289"/>
      <c r="AI174" s="289"/>
      <c r="AJ174" s="289"/>
      <c r="AK174" s="289"/>
      <c r="AL174" s="289"/>
      <c r="AM174" s="289"/>
      <c r="AN174" s="289"/>
      <c r="AO174" s="289"/>
      <c r="AP174" s="122" t="s">
        <v>588</v>
      </c>
      <c r="AQ174" s="122"/>
      <c r="AR174" s="122"/>
      <c r="AS174" s="122"/>
      <c r="AT174" s="122"/>
      <c r="AU174" s="122"/>
      <c r="AV174" s="122"/>
      <c r="AW174" s="122"/>
      <c r="AX174" s="122"/>
      <c r="AY174" s="122"/>
      <c r="AZ174" s="122"/>
      <c r="BA174" s="122"/>
      <c r="BB174" s="122"/>
      <c r="BC174" s="122"/>
      <c r="BD174" s="122"/>
      <c r="BE174" s="11"/>
      <c r="BF174" s="11"/>
      <c r="BG174" s="11"/>
      <c r="BH174" s="11"/>
      <c r="BI174" s="11"/>
      <c r="BJ174" s="11"/>
      <c r="BK174" s="11"/>
      <c r="BL174" s="11"/>
      <c r="BM174" s="11"/>
      <c r="BN174" s="11"/>
      <c r="BO174" s="11"/>
      <c r="BP174" s="11"/>
      <c r="BQ174" s="11"/>
      <c r="BR174" s="11"/>
      <c r="BS174" s="11"/>
      <c r="BT174" s="38"/>
      <c r="BU174" s="38"/>
      <c r="BV174" s="38"/>
      <c r="BW174" s="38"/>
      <c r="BX174" s="38"/>
      <c r="BY174" s="38"/>
    </row>
    <row r="175" spans="1:79" ht="45" customHeight="1">
      <c r="A175" s="122"/>
      <c r="B175" s="122"/>
      <c r="C175" s="122"/>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t="s">
        <v>4</v>
      </c>
      <c r="AB175" s="122"/>
      <c r="AC175" s="122"/>
      <c r="AD175" s="122"/>
      <c r="AE175" s="122"/>
      <c r="AF175" s="122" t="s">
        <v>3</v>
      </c>
      <c r="AG175" s="122"/>
      <c r="AH175" s="122"/>
      <c r="AI175" s="122"/>
      <c r="AJ175" s="122"/>
      <c r="AK175" s="122" t="s">
        <v>598</v>
      </c>
      <c r="AL175" s="122"/>
      <c r="AM175" s="122"/>
      <c r="AN175" s="122"/>
      <c r="AO175" s="122"/>
      <c r="AP175" s="122" t="s">
        <v>4</v>
      </c>
      <c r="AQ175" s="122"/>
      <c r="AR175" s="122"/>
      <c r="AS175" s="122"/>
      <c r="AT175" s="122"/>
      <c r="AU175" s="122" t="s">
        <v>3</v>
      </c>
      <c r="AV175" s="122"/>
      <c r="AW175" s="122"/>
      <c r="AX175" s="122"/>
      <c r="AY175" s="122"/>
      <c r="AZ175" s="122" t="s">
        <v>599</v>
      </c>
      <c r="BA175" s="122"/>
      <c r="BB175" s="122"/>
      <c r="BC175" s="122"/>
      <c r="BD175" s="122"/>
      <c r="BE175" s="11"/>
      <c r="BF175" s="11"/>
      <c r="BG175" s="11"/>
      <c r="BH175" s="11"/>
      <c r="BI175" s="11"/>
      <c r="BJ175" s="11"/>
      <c r="BK175" s="11"/>
      <c r="BL175" s="11"/>
      <c r="BM175" s="11"/>
      <c r="BN175" s="11"/>
      <c r="BO175" s="11"/>
      <c r="BP175" s="11"/>
      <c r="BQ175" s="11"/>
      <c r="BR175" s="11"/>
      <c r="BS175" s="11"/>
      <c r="BT175" s="38"/>
      <c r="BU175" s="38"/>
      <c r="BV175" s="38"/>
      <c r="BW175" s="38"/>
      <c r="BX175" s="38"/>
      <c r="BY175" s="38"/>
    </row>
    <row r="176" spans="1:79" ht="15" customHeight="1">
      <c r="A176" s="123">
        <v>1</v>
      </c>
      <c r="B176" s="123"/>
      <c r="C176" s="123"/>
      <c r="D176" s="123"/>
      <c r="E176" s="123"/>
      <c r="F176" s="123"/>
      <c r="G176" s="123">
        <v>2</v>
      </c>
      <c r="H176" s="123"/>
      <c r="I176" s="123"/>
      <c r="J176" s="123"/>
      <c r="K176" s="123"/>
      <c r="L176" s="123"/>
      <c r="M176" s="123"/>
      <c r="N176" s="123"/>
      <c r="O176" s="123"/>
      <c r="P176" s="123"/>
      <c r="Q176" s="123"/>
      <c r="R176" s="123"/>
      <c r="S176" s="123"/>
      <c r="T176" s="123">
        <v>3</v>
      </c>
      <c r="U176" s="123"/>
      <c r="V176" s="123"/>
      <c r="W176" s="123"/>
      <c r="X176" s="123"/>
      <c r="Y176" s="123"/>
      <c r="Z176" s="123"/>
      <c r="AA176" s="123">
        <v>4</v>
      </c>
      <c r="AB176" s="123"/>
      <c r="AC176" s="123"/>
      <c r="AD176" s="123"/>
      <c r="AE176" s="123"/>
      <c r="AF176" s="123">
        <v>5</v>
      </c>
      <c r="AG176" s="123"/>
      <c r="AH176" s="123"/>
      <c r="AI176" s="123"/>
      <c r="AJ176" s="123"/>
      <c r="AK176" s="123">
        <v>6</v>
      </c>
      <c r="AL176" s="123"/>
      <c r="AM176" s="123"/>
      <c r="AN176" s="123"/>
      <c r="AO176" s="123"/>
      <c r="AP176" s="123">
        <v>7</v>
      </c>
      <c r="AQ176" s="123"/>
      <c r="AR176" s="123"/>
      <c r="AS176" s="123"/>
      <c r="AT176" s="123"/>
      <c r="AU176" s="123">
        <v>8</v>
      </c>
      <c r="AV176" s="123"/>
      <c r="AW176" s="123"/>
      <c r="AX176" s="123"/>
      <c r="AY176" s="123"/>
      <c r="AZ176" s="123">
        <v>9</v>
      </c>
      <c r="BA176" s="123"/>
      <c r="BB176" s="123"/>
      <c r="BC176" s="123"/>
      <c r="BD176" s="123"/>
      <c r="BE176" s="11"/>
      <c r="BF176" s="11"/>
      <c r="BG176" s="11"/>
      <c r="BH176" s="11"/>
      <c r="BI176" s="11"/>
      <c r="BJ176" s="11"/>
      <c r="BK176" s="11"/>
      <c r="BL176" s="11"/>
      <c r="BM176" s="11"/>
      <c r="BN176" s="11"/>
      <c r="BO176" s="11"/>
      <c r="BP176" s="11"/>
      <c r="BQ176" s="11"/>
      <c r="BR176" s="11"/>
      <c r="BS176" s="11"/>
      <c r="BT176" s="38"/>
      <c r="BU176" s="38"/>
      <c r="BV176" s="38"/>
      <c r="BW176" s="38"/>
      <c r="BX176" s="38"/>
      <c r="BY176" s="38"/>
    </row>
    <row r="177" spans="1:79" s="1" customFormat="1" ht="15" hidden="1" customHeight="1">
      <c r="A177" s="143" t="s">
        <v>268</v>
      </c>
      <c r="B177" s="143"/>
      <c r="C177" s="143"/>
      <c r="D177" s="143"/>
      <c r="E177" s="143"/>
      <c r="F177" s="143"/>
      <c r="G177" s="288" t="s">
        <v>269</v>
      </c>
      <c r="H177" s="288"/>
      <c r="I177" s="288"/>
      <c r="J177" s="288"/>
      <c r="K177" s="288"/>
      <c r="L177" s="288"/>
      <c r="M177" s="288"/>
      <c r="N177" s="288"/>
      <c r="O177" s="288"/>
      <c r="P177" s="288"/>
      <c r="Q177" s="288"/>
      <c r="R177" s="288"/>
      <c r="S177" s="288"/>
      <c r="T177" s="288" t="s">
        <v>270</v>
      </c>
      <c r="U177" s="288"/>
      <c r="V177" s="288"/>
      <c r="W177" s="288"/>
      <c r="X177" s="288"/>
      <c r="Y177" s="288"/>
      <c r="Z177" s="288"/>
      <c r="AA177" s="277" t="s">
        <v>271</v>
      </c>
      <c r="AB177" s="277"/>
      <c r="AC177" s="277"/>
      <c r="AD177" s="277"/>
      <c r="AE177" s="277"/>
      <c r="AF177" s="277" t="s">
        <v>272</v>
      </c>
      <c r="AG177" s="277"/>
      <c r="AH177" s="277"/>
      <c r="AI177" s="277"/>
      <c r="AJ177" s="277"/>
      <c r="AK177" s="278" t="s">
        <v>273</v>
      </c>
      <c r="AL177" s="278"/>
      <c r="AM177" s="278"/>
      <c r="AN177" s="278"/>
      <c r="AO177" s="278"/>
      <c r="AP177" s="277" t="s">
        <v>274</v>
      </c>
      <c r="AQ177" s="277"/>
      <c r="AR177" s="277"/>
      <c r="AS177" s="277"/>
      <c r="AT177" s="277"/>
      <c r="AU177" s="277" t="s">
        <v>275</v>
      </c>
      <c r="AV177" s="277"/>
      <c r="AW177" s="277"/>
      <c r="AX177" s="277"/>
      <c r="AY177" s="277"/>
      <c r="AZ177" s="278" t="s">
        <v>276</v>
      </c>
      <c r="BA177" s="278"/>
      <c r="BB177" s="278"/>
      <c r="BC177" s="278"/>
      <c r="BD177" s="278"/>
      <c r="BE177" s="69"/>
      <c r="BF177" s="69"/>
      <c r="BG177" s="69"/>
      <c r="BH177" s="69"/>
      <c r="BI177" s="69"/>
      <c r="BJ177" s="69"/>
      <c r="BK177" s="69"/>
      <c r="BL177" s="69"/>
      <c r="BM177" s="69"/>
      <c r="BN177" s="69"/>
      <c r="BO177" s="70"/>
      <c r="BP177" s="70"/>
      <c r="BQ177" s="70"/>
      <c r="BR177" s="70"/>
      <c r="BS177" s="70"/>
      <c r="BT177" s="38"/>
      <c r="BU177" s="38"/>
      <c r="BV177" s="38"/>
      <c r="BW177" s="38"/>
      <c r="BX177" s="38"/>
      <c r="BY177" s="38"/>
      <c r="CA177" s="1" t="s">
        <v>13</v>
      </c>
    </row>
    <row r="178" spans="1:79" s="5" customFormat="1" ht="15" customHeight="1">
      <c r="A178" s="143"/>
      <c r="B178" s="143"/>
      <c r="C178" s="143"/>
      <c r="D178" s="143"/>
      <c r="E178" s="143"/>
      <c r="F178" s="143"/>
      <c r="G178" s="288"/>
      <c r="H178" s="288"/>
      <c r="I178" s="288"/>
      <c r="J178" s="288"/>
      <c r="K178" s="288"/>
      <c r="L178" s="288"/>
      <c r="M178" s="288"/>
      <c r="N178" s="288"/>
      <c r="O178" s="288"/>
      <c r="P178" s="288"/>
      <c r="Q178" s="288"/>
      <c r="R178" s="288"/>
      <c r="S178" s="288"/>
      <c r="T178" s="288"/>
      <c r="U178" s="288"/>
      <c r="V178" s="288"/>
      <c r="W178" s="288"/>
      <c r="X178" s="288"/>
      <c r="Y178" s="288"/>
      <c r="Z178" s="288"/>
      <c r="AA178" s="131"/>
      <c r="AB178" s="131"/>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131"/>
      <c r="BC178" s="131"/>
      <c r="BD178" s="131"/>
      <c r="BE178" s="82"/>
      <c r="BF178" s="82"/>
      <c r="BG178" s="82"/>
      <c r="BH178" s="82"/>
      <c r="BI178" s="82"/>
      <c r="BJ178" s="82"/>
      <c r="BK178" s="82"/>
      <c r="BL178" s="82"/>
      <c r="BM178" s="82"/>
      <c r="BN178" s="82"/>
      <c r="BO178" s="82"/>
      <c r="BP178" s="82"/>
      <c r="BQ178" s="82"/>
      <c r="BR178" s="82"/>
      <c r="BS178" s="82"/>
      <c r="BT178" s="59"/>
      <c r="BU178" s="59"/>
      <c r="BV178" s="59"/>
      <c r="BW178" s="59"/>
      <c r="BX178" s="59"/>
      <c r="BY178" s="59"/>
      <c r="CA178" s="5" t="s">
        <v>311</v>
      </c>
    </row>
    <row r="179" spans="1:79" s="5" customFormat="1" ht="15" customHeight="1">
      <c r="A179" s="151"/>
      <c r="B179" s="151"/>
      <c r="C179" s="151"/>
      <c r="D179" s="151"/>
      <c r="E179" s="151"/>
      <c r="F179" s="151"/>
      <c r="G179" s="152" t="s">
        <v>263</v>
      </c>
      <c r="H179" s="152"/>
      <c r="I179" s="152"/>
      <c r="J179" s="152"/>
      <c r="K179" s="152"/>
      <c r="L179" s="152"/>
      <c r="M179" s="152"/>
      <c r="N179" s="152"/>
      <c r="O179" s="152"/>
      <c r="P179" s="152"/>
      <c r="Q179" s="152"/>
      <c r="R179" s="152"/>
      <c r="S179" s="152"/>
      <c r="T179" s="153"/>
      <c r="U179" s="153"/>
      <c r="V179" s="153"/>
      <c r="W179" s="153"/>
      <c r="X179" s="153"/>
      <c r="Y179" s="153"/>
      <c r="Z179" s="153"/>
      <c r="AA179" s="129">
        <v>0</v>
      </c>
      <c r="AB179" s="129"/>
      <c r="AC179" s="129"/>
      <c r="AD179" s="129"/>
      <c r="AE179" s="129"/>
      <c r="AF179" s="129">
        <v>0</v>
      </c>
      <c r="AG179" s="129"/>
      <c r="AH179" s="129"/>
      <c r="AI179" s="129"/>
      <c r="AJ179" s="129"/>
      <c r="AK179" s="129">
        <v>0</v>
      </c>
      <c r="AL179" s="129"/>
      <c r="AM179" s="129"/>
      <c r="AN179" s="129"/>
      <c r="AO179" s="129"/>
      <c r="AP179" s="129">
        <v>0</v>
      </c>
      <c r="AQ179" s="129"/>
      <c r="AR179" s="129"/>
      <c r="AS179" s="129"/>
      <c r="AT179" s="129"/>
      <c r="AU179" s="129">
        <v>0</v>
      </c>
      <c r="AV179" s="129"/>
      <c r="AW179" s="129"/>
      <c r="AX179" s="129"/>
      <c r="AY179" s="129"/>
      <c r="AZ179" s="129">
        <v>0</v>
      </c>
      <c r="BA179" s="129"/>
      <c r="BB179" s="129"/>
      <c r="BC179" s="129"/>
      <c r="BD179" s="129"/>
      <c r="BE179" s="83"/>
      <c r="BF179" s="83"/>
      <c r="BG179" s="83"/>
      <c r="BH179" s="83"/>
      <c r="BI179" s="83"/>
      <c r="BJ179" s="83"/>
      <c r="BK179" s="83"/>
      <c r="BL179" s="83"/>
      <c r="BM179" s="84"/>
      <c r="BN179" s="59"/>
      <c r="BO179" s="59"/>
      <c r="BP179" s="59"/>
      <c r="BQ179" s="59"/>
      <c r="BR179" s="59"/>
      <c r="BS179" s="59"/>
      <c r="BT179" s="59"/>
      <c r="BU179" s="59"/>
      <c r="BV179" s="59"/>
      <c r="BW179" s="59"/>
      <c r="BX179" s="59"/>
      <c r="BY179" s="59"/>
    </row>
    <row r="180" spans="1:79">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row>
    <row r="181" spans="1:79" ht="13.5" customHeight="1">
      <c r="A181" s="132" t="s">
        <v>600</v>
      </c>
      <c r="B181" s="132"/>
      <c r="C181" s="132"/>
      <c r="D181" s="132"/>
      <c r="E181" s="132"/>
      <c r="F181" s="132"/>
      <c r="G181" s="132"/>
      <c r="H181" s="132"/>
      <c r="I181" s="132"/>
      <c r="J181" s="132"/>
      <c r="K181" s="132"/>
      <c r="L181" s="132"/>
      <c r="M181" s="132"/>
      <c r="N181" s="132"/>
      <c r="O181" s="132"/>
      <c r="P181" s="132"/>
      <c r="Q181" s="132"/>
      <c r="R181" s="132"/>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132"/>
      <c r="BH181" s="132"/>
      <c r="BI181" s="132"/>
      <c r="BJ181" s="132"/>
      <c r="BK181" s="132"/>
      <c r="BL181" s="132"/>
      <c r="BM181" s="38"/>
      <c r="BN181" s="38"/>
      <c r="BO181" s="38"/>
      <c r="BP181" s="38"/>
      <c r="BQ181" s="38"/>
      <c r="BR181" s="38"/>
      <c r="BS181" s="38"/>
      <c r="BT181" s="38"/>
      <c r="BU181" s="38"/>
      <c r="BV181" s="38"/>
      <c r="BW181" s="38"/>
      <c r="BX181" s="38"/>
      <c r="BY181" s="38"/>
    </row>
    <row r="182" spans="1:79" ht="15" customHeight="1">
      <c r="A182" s="150" t="s">
        <v>482</v>
      </c>
      <c r="B182" s="150"/>
      <c r="C182" s="150"/>
      <c r="D182" s="150"/>
      <c r="E182" s="150"/>
      <c r="F182" s="150"/>
      <c r="G182" s="150"/>
      <c r="H182" s="150"/>
      <c r="I182" s="150"/>
      <c r="J182" s="150"/>
      <c r="K182" s="150"/>
      <c r="L182" s="150"/>
      <c r="M182" s="150"/>
      <c r="N182" s="150"/>
      <c r="O182" s="150"/>
      <c r="P182" s="150"/>
      <c r="Q182" s="150"/>
      <c r="R182" s="150"/>
      <c r="S182" s="150"/>
      <c r="T182" s="150"/>
      <c r="U182" s="150"/>
      <c r="V182" s="150"/>
      <c r="W182" s="150"/>
      <c r="X182" s="150"/>
      <c r="Y182" s="150"/>
      <c r="Z182" s="150"/>
      <c r="AA182" s="150"/>
      <c r="AB182" s="150"/>
      <c r="AC182" s="150"/>
      <c r="AD182" s="150"/>
      <c r="AE182" s="150"/>
      <c r="AF182" s="150"/>
      <c r="AG182" s="150"/>
      <c r="AH182" s="150"/>
      <c r="AI182" s="150"/>
      <c r="AJ182" s="150"/>
      <c r="AK182" s="150"/>
      <c r="AL182" s="150"/>
      <c r="AM182" s="150"/>
      <c r="AN182" s="150"/>
      <c r="AO182" s="150"/>
      <c r="AP182" s="150"/>
      <c r="AQ182" s="150"/>
      <c r="AR182" s="150"/>
      <c r="AS182" s="150"/>
      <c r="AT182" s="150"/>
      <c r="AU182" s="150"/>
      <c r="AV182" s="150"/>
      <c r="AW182" s="150"/>
      <c r="AX182" s="150"/>
      <c r="AY182" s="150"/>
      <c r="AZ182" s="150"/>
      <c r="BA182" s="150"/>
      <c r="BB182" s="150"/>
      <c r="BC182" s="150"/>
      <c r="BD182" s="150"/>
      <c r="BE182" s="150"/>
      <c r="BF182" s="150"/>
      <c r="BG182" s="150"/>
      <c r="BH182" s="150"/>
      <c r="BI182" s="150"/>
      <c r="BJ182" s="150"/>
      <c r="BK182" s="150"/>
      <c r="BL182" s="150"/>
      <c r="BM182" s="150"/>
      <c r="BN182" s="150"/>
      <c r="BO182" s="150"/>
      <c r="BP182" s="150"/>
      <c r="BQ182" s="150"/>
      <c r="BR182" s="150"/>
      <c r="BS182" s="150"/>
      <c r="BT182" s="38"/>
      <c r="BU182" s="38"/>
      <c r="BV182" s="38"/>
      <c r="BW182" s="38"/>
      <c r="BX182" s="38"/>
      <c r="BY182" s="38"/>
    </row>
    <row r="183" spans="1:79" ht="15" customHeight="1">
      <c r="A183" s="122" t="s">
        <v>5</v>
      </c>
      <c r="B183" s="122"/>
      <c r="C183" s="122"/>
      <c r="D183" s="122"/>
      <c r="E183" s="122"/>
      <c r="F183" s="122"/>
      <c r="G183" s="122" t="s">
        <v>22</v>
      </c>
      <c r="H183" s="122"/>
      <c r="I183" s="122"/>
      <c r="J183" s="122"/>
      <c r="K183" s="122"/>
      <c r="L183" s="122"/>
      <c r="M183" s="122"/>
      <c r="N183" s="122"/>
      <c r="O183" s="122"/>
      <c r="P183" s="122"/>
      <c r="Q183" s="122"/>
      <c r="R183" s="122"/>
      <c r="S183" s="122"/>
      <c r="T183" s="122" t="s">
        <v>267</v>
      </c>
      <c r="U183" s="122"/>
      <c r="V183" s="122"/>
      <c r="W183" s="122"/>
      <c r="X183" s="122"/>
      <c r="Y183" s="122"/>
      <c r="Z183" s="122"/>
      <c r="AA183" s="122" t="s">
        <v>592</v>
      </c>
      <c r="AB183" s="289"/>
      <c r="AC183" s="289"/>
      <c r="AD183" s="289"/>
      <c r="AE183" s="289"/>
      <c r="AF183" s="289"/>
      <c r="AG183" s="289"/>
      <c r="AH183" s="289"/>
      <c r="AI183" s="289"/>
      <c r="AJ183" s="289"/>
      <c r="AK183" s="289"/>
      <c r="AL183" s="289"/>
      <c r="AM183" s="289"/>
      <c r="AN183" s="289"/>
      <c r="AO183" s="289"/>
      <c r="AP183" s="122" t="s">
        <v>593</v>
      </c>
      <c r="AQ183" s="122"/>
      <c r="AR183" s="122"/>
      <c r="AS183" s="122"/>
      <c r="AT183" s="122"/>
      <c r="AU183" s="122"/>
      <c r="AV183" s="122"/>
      <c r="AW183" s="122"/>
      <c r="AX183" s="122"/>
      <c r="AY183" s="122"/>
      <c r="AZ183" s="122"/>
      <c r="BA183" s="122"/>
      <c r="BB183" s="122"/>
      <c r="BC183" s="122"/>
      <c r="BD183" s="122"/>
      <c r="BE183" s="122" t="s">
        <v>594</v>
      </c>
      <c r="BF183" s="122"/>
      <c r="BG183" s="122"/>
      <c r="BH183" s="122"/>
      <c r="BI183" s="122"/>
      <c r="BJ183" s="122"/>
      <c r="BK183" s="122"/>
      <c r="BL183" s="122"/>
      <c r="BM183" s="122"/>
      <c r="BN183" s="122"/>
      <c r="BO183" s="122"/>
      <c r="BP183" s="122"/>
      <c r="BQ183" s="122"/>
      <c r="BR183" s="122"/>
      <c r="BS183" s="122"/>
      <c r="BT183" s="38"/>
      <c r="BU183" s="38"/>
      <c r="BV183" s="38"/>
      <c r="BW183" s="38"/>
      <c r="BX183" s="38"/>
      <c r="BY183" s="38"/>
    </row>
    <row r="184" spans="1:79" ht="42.75" customHeight="1">
      <c r="A184" s="122"/>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t="s">
        <v>4</v>
      </c>
      <c r="AB184" s="122"/>
      <c r="AC184" s="122"/>
      <c r="AD184" s="122"/>
      <c r="AE184" s="122"/>
      <c r="AF184" s="122" t="s">
        <v>3</v>
      </c>
      <c r="AG184" s="122"/>
      <c r="AH184" s="122"/>
      <c r="AI184" s="122"/>
      <c r="AJ184" s="122"/>
      <c r="AK184" s="122" t="s">
        <v>598</v>
      </c>
      <c r="AL184" s="122"/>
      <c r="AM184" s="122"/>
      <c r="AN184" s="122"/>
      <c r="AO184" s="122"/>
      <c r="AP184" s="122" t="s">
        <v>4</v>
      </c>
      <c r="AQ184" s="122"/>
      <c r="AR184" s="122"/>
      <c r="AS184" s="122"/>
      <c r="AT184" s="122"/>
      <c r="AU184" s="122" t="s">
        <v>3</v>
      </c>
      <c r="AV184" s="122"/>
      <c r="AW184" s="122"/>
      <c r="AX184" s="122"/>
      <c r="AY184" s="122"/>
      <c r="AZ184" s="122" t="s">
        <v>599</v>
      </c>
      <c r="BA184" s="122"/>
      <c r="BB184" s="122"/>
      <c r="BC184" s="122"/>
      <c r="BD184" s="122"/>
      <c r="BE184" s="122" t="s">
        <v>4</v>
      </c>
      <c r="BF184" s="122"/>
      <c r="BG184" s="122"/>
      <c r="BH184" s="122"/>
      <c r="BI184" s="122"/>
      <c r="BJ184" s="122" t="s">
        <v>3</v>
      </c>
      <c r="BK184" s="122"/>
      <c r="BL184" s="122"/>
      <c r="BM184" s="122"/>
      <c r="BN184" s="122"/>
      <c r="BO184" s="122" t="s">
        <v>601</v>
      </c>
      <c r="BP184" s="122"/>
      <c r="BQ184" s="122"/>
      <c r="BR184" s="122"/>
      <c r="BS184" s="122"/>
      <c r="BT184" s="38"/>
      <c r="BU184" s="38"/>
      <c r="BV184" s="38"/>
      <c r="BW184" s="38"/>
      <c r="BX184" s="38"/>
      <c r="BY184" s="38"/>
    </row>
    <row r="185" spans="1:79" ht="15" customHeight="1">
      <c r="A185" s="123">
        <v>1</v>
      </c>
      <c r="B185" s="123"/>
      <c r="C185" s="123"/>
      <c r="D185" s="123"/>
      <c r="E185" s="123"/>
      <c r="F185" s="123"/>
      <c r="G185" s="123">
        <v>2</v>
      </c>
      <c r="H185" s="123"/>
      <c r="I185" s="123"/>
      <c r="J185" s="123"/>
      <c r="K185" s="123"/>
      <c r="L185" s="123"/>
      <c r="M185" s="123"/>
      <c r="N185" s="123"/>
      <c r="O185" s="123"/>
      <c r="P185" s="123"/>
      <c r="Q185" s="123"/>
      <c r="R185" s="123"/>
      <c r="S185" s="123"/>
      <c r="T185" s="123">
        <v>3</v>
      </c>
      <c r="U185" s="123"/>
      <c r="V185" s="123"/>
      <c r="W185" s="123"/>
      <c r="X185" s="123"/>
      <c r="Y185" s="123"/>
      <c r="Z185" s="123"/>
      <c r="AA185" s="123">
        <v>4</v>
      </c>
      <c r="AB185" s="123"/>
      <c r="AC185" s="123"/>
      <c r="AD185" s="123"/>
      <c r="AE185" s="123"/>
      <c r="AF185" s="123">
        <v>5</v>
      </c>
      <c r="AG185" s="123"/>
      <c r="AH185" s="123"/>
      <c r="AI185" s="123"/>
      <c r="AJ185" s="123"/>
      <c r="AK185" s="123">
        <v>6</v>
      </c>
      <c r="AL185" s="123"/>
      <c r="AM185" s="123"/>
      <c r="AN185" s="123"/>
      <c r="AO185" s="123"/>
      <c r="AP185" s="123">
        <v>7</v>
      </c>
      <c r="AQ185" s="123"/>
      <c r="AR185" s="123"/>
      <c r="AS185" s="123"/>
      <c r="AT185" s="123"/>
      <c r="AU185" s="123">
        <v>8</v>
      </c>
      <c r="AV185" s="123"/>
      <c r="AW185" s="123"/>
      <c r="AX185" s="123"/>
      <c r="AY185" s="123"/>
      <c r="AZ185" s="123">
        <v>9</v>
      </c>
      <c r="BA185" s="123"/>
      <c r="BB185" s="123"/>
      <c r="BC185" s="123"/>
      <c r="BD185" s="123"/>
      <c r="BE185" s="123">
        <v>10</v>
      </c>
      <c r="BF185" s="123"/>
      <c r="BG185" s="123"/>
      <c r="BH185" s="123"/>
      <c r="BI185" s="123"/>
      <c r="BJ185" s="123">
        <v>11</v>
      </c>
      <c r="BK185" s="123"/>
      <c r="BL185" s="123"/>
      <c r="BM185" s="123"/>
      <c r="BN185" s="123"/>
      <c r="BO185" s="123">
        <v>12</v>
      </c>
      <c r="BP185" s="123"/>
      <c r="BQ185" s="123"/>
      <c r="BR185" s="123"/>
      <c r="BS185" s="123"/>
      <c r="BT185" s="38"/>
      <c r="BU185" s="38"/>
      <c r="BV185" s="38"/>
      <c r="BW185" s="38"/>
      <c r="BX185" s="38"/>
      <c r="BY185" s="38"/>
    </row>
    <row r="186" spans="1:79" s="1" customFormat="1" ht="15" hidden="1" customHeight="1">
      <c r="A186" s="143" t="s">
        <v>277</v>
      </c>
      <c r="B186" s="143"/>
      <c r="C186" s="143"/>
      <c r="D186" s="143"/>
      <c r="E186" s="143"/>
      <c r="F186" s="143"/>
      <c r="G186" s="288" t="s">
        <v>278</v>
      </c>
      <c r="H186" s="288"/>
      <c r="I186" s="288"/>
      <c r="J186" s="288"/>
      <c r="K186" s="288"/>
      <c r="L186" s="288"/>
      <c r="M186" s="288"/>
      <c r="N186" s="288"/>
      <c r="O186" s="288"/>
      <c r="P186" s="288"/>
      <c r="Q186" s="288"/>
      <c r="R186" s="288"/>
      <c r="S186" s="288"/>
      <c r="T186" s="288" t="s">
        <v>279</v>
      </c>
      <c r="U186" s="288"/>
      <c r="V186" s="288"/>
      <c r="W186" s="288"/>
      <c r="X186" s="288"/>
      <c r="Y186" s="288"/>
      <c r="Z186" s="288"/>
      <c r="AA186" s="277" t="s">
        <v>280</v>
      </c>
      <c r="AB186" s="277"/>
      <c r="AC186" s="277"/>
      <c r="AD186" s="277"/>
      <c r="AE186" s="277"/>
      <c r="AF186" s="277" t="s">
        <v>281</v>
      </c>
      <c r="AG186" s="277"/>
      <c r="AH186" s="277"/>
      <c r="AI186" s="277"/>
      <c r="AJ186" s="277"/>
      <c r="AK186" s="278" t="s">
        <v>282</v>
      </c>
      <c r="AL186" s="278"/>
      <c r="AM186" s="278"/>
      <c r="AN186" s="278"/>
      <c r="AO186" s="278"/>
      <c r="AP186" s="277" t="s">
        <v>283</v>
      </c>
      <c r="AQ186" s="277"/>
      <c r="AR186" s="277"/>
      <c r="AS186" s="277"/>
      <c r="AT186" s="277"/>
      <c r="AU186" s="277" t="s">
        <v>284</v>
      </c>
      <c r="AV186" s="277"/>
      <c r="AW186" s="277"/>
      <c r="AX186" s="277"/>
      <c r="AY186" s="277"/>
      <c r="AZ186" s="278" t="s">
        <v>285</v>
      </c>
      <c r="BA186" s="278"/>
      <c r="BB186" s="278"/>
      <c r="BC186" s="278"/>
      <c r="BD186" s="278"/>
      <c r="BE186" s="277" t="s">
        <v>286</v>
      </c>
      <c r="BF186" s="277"/>
      <c r="BG186" s="277"/>
      <c r="BH186" s="277"/>
      <c r="BI186" s="277"/>
      <c r="BJ186" s="277" t="s">
        <v>287</v>
      </c>
      <c r="BK186" s="277"/>
      <c r="BL186" s="277"/>
      <c r="BM186" s="277"/>
      <c r="BN186" s="277"/>
      <c r="BO186" s="278" t="s">
        <v>288</v>
      </c>
      <c r="BP186" s="278"/>
      <c r="BQ186" s="278"/>
      <c r="BR186" s="278"/>
      <c r="BS186" s="278"/>
      <c r="BT186" s="38"/>
      <c r="BU186" s="38"/>
      <c r="BV186" s="38"/>
      <c r="BW186" s="38"/>
      <c r="BX186" s="38"/>
      <c r="BY186" s="38"/>
      <c r="CA186" s="1" t="s">
        <v>13</v>
      </c>
    </row>
    <row r="187" spans="1:79" s="5" customFormat="1">
      <c r="A187" s="143"/>
      <c r="B187" s="143"/>
      <c r="C187" s="143"/>
      <c r="D187" s="143"/>
      <c r="E187" s="143"/>
      <c r="F187" s="143"/>
      <c r="G187" s="288"/>
      <c r="H187" s="288"/>
      <c r="I187" s="288"/>
      <c r="J187" s="288"/>
      <c r="K187" s="288"/>
      <c r="L187" s="288"/>
      <c r="M187" s="288"/>
      <c r="N187" s="288"/>
      <c r="O187" s="288"/>
      <c r="P187" s="288"/>
      <c r="Q187" s="288"/>
      <c r="R187" s="288"/>
      <c r="S187" s="288"/>
      <c r="T187" s="288"/>
      <c r="U187" s="288"/>
      <c r="V187" s="288"/>
      <c r="W187" s="288"/>
      <c r="X187" s="288"/>
      <c r="Y187" s="288"/>
      <c r="Z187" s="288"/>
      <c r="AA187" s="131"/>
      <c r="AB187" s="131"/>
      <c r="AC187" s="131"/>
      <c r="AD187" s="131"/>
      <c r="AE187" s="131"/>
      <c r="AF187" s="131"/>
      <c r="AG187" s="131"/>
      <c r="AH187" s="131"/>
      <c r="AI187" s="131"/>
      <c r="AJ187" s="131"/>
      <c r="AK187" s="129"/>
      <c r="AL187" s="129"/>
      <c r="AM187" s="129"/>
      <c r="AN187" s="129"/>
      <c r="AO187" s="129"/>
      <c r="AP187" s="131"/>
      <c r="AQ187" s="131"/>
      <c r="AR187" s="131"/>
      <c r="AS187" s="131"/>
      <c r="AT187" s="131"/>
      <c r="AU187" s="131"/>
      <c r="AV187" s="131"/>
      <c r="AW187" s="131"/>
      <c r="AX187" s="131"/>
      <c r="AY187" s="131"/>
      <c r="AZ187" s="129"/>
      <c r="BA187" s="129"/>
      <c r="BB187" s="129"/>
      <c r="BC187" s="129"/>
      <c r="BD187" s="129"/>
      <c r="BE187" s="131"/>
      <c r="BF187" s="131"/>
      <c r="BG187" s="131"/>
      <c r="BH187" s="131"/>
      <c r="BI187" s="131"/>
      <c r="BJ187" s="131"/>
      <c r="BK187" s="131"/>
      <c r="BL187" s="131"/>
      <c r="BM187" s="131"/>
      <c r="BN187" s="131"/>
      <c r="BO187" s="129"/>
      <c r="BP187" s="129"/>
      <c r="BQ187" s="129"/>
      <c r="BR187" s="129"/>
      <c r="BS187" s="129"/>
      <c r="BT187" s="59"/>
      <c r="BU187" s="59"/>
      <c r="BV187" s="59"/>
      <c r="BW187" s="59"/>
      <c r="BX187" s="59"/>
      <c r="BY187" s="59"/>
      <c r="CA187" s="5" t="s">
        <v>312</v>
      </c>
    </row>
    <row r="188" spans="1:79" s="5" customFormat="1" ht="15" customHeight="1">
      <c r="A188" s="151"/>
      <c r="B188" s="151"/>
      <c r="C188" s="151"/>
      <c r="D188" s="151"/>
      <c r="E188" s="151"/>
      <c r="F188" s="151"/>
      <c r="G188" s="152" t="s">
        <v>263</v>
      </c>
      <c r="H188" s="152"/>
      <c r="I188" s="152"/>
      <c r="J188" s="152"/>
      <c r="K188" s="152"/>
      <c r="L188" s="152"/>
      <c r="M188" s="152"/>
      <c r="N188" s="152"/>
      <c r="O188" s="152"/>
      <c r="P188" s="152"/>
      <c r="Q188" s="152"/>
      <c r="R188" s="152"/>
      <c r="S188" s="152"/>
      <c r="T188" s="153"/>
      <c r="U188" s="153"/>
      <c r="V188" s="153"/>
      <c r="W188" s="153"/>
      <c r="X188" s="153"/>
      <c r="Y188" s="153"/>
      <c r="Z188" s="153"/>
      <c r="AA188" s="129">
        <v>0</v>
      </c>
      <c r="AB188" s="129"/>
      <c r="AC188" s="129"/>
      <c r="AD188" s="129"/>
      <c r="AE188" s="129"/>
      <c r="AF188" s="129">
        <v>0</v>
      </c>
      <c r="AG188" s="129"/>
      <c r="AH188" s="129"/>
      <c r="AI188" s="129"/>
      <c r="AJ188" s="129"/>
      <c r="AK188" s="129">
        <v>0</v>
      </c>
      <c r="AL188" s="129"/>
      <c r="AM188" s="129"/>
      <c r="AN188" s="129"/>
      <c r="AO188" s="129"/>
      <c r="AP188" s="129">
        <v>0</v>
      </c>
      <c r="AQ188" s="129"/>
      <c r="AR188" s="129"/>
      <c r="AS188" s="129"/>
      <c r="AT188" s="129"/>
      <c r="AU188" s="129">
        <v>0</v>
      </c>
      <c r="AV188" s="129"/>
      <c r="AW188" s="129"/>
      <c r="AX188" s="129"/>
      <c r="AY188" s="129"/>
      <c r="AZ188" s="129">
        <v>0</v>
      </c>
      <c r="BA188" s="129"/>
      <c r="BB188" s="129"/>
      <c r="BC188" s="129"/>
      <c r="BD188" s="129"/>
      <c r="BE188" s="129">
        <v>0</v>
      </c>
      <c r="BF188" s="129"/>
      <c r="BG188" s="129"/>
      <c r="BH188" s="129"/>
      <c r="BI188" s="129"/>
      <c r="BJ188" s="129">
        <v>0</v>
      </c>
      <c r="BK188" s="129"/>
      <c r="BL188" s="129"/>
      <c r="BM188" s="129"/>
      <c r="BN188" s="129"/>
      <c r="BO188" s="129">
        <v>0</v>
      </c>
      <c r="BP188" s="129"/>
      <c r="BQ188" s="129"/>
      <c r="BR188" s="129"/>
      <c r="BS188" s="129"/>
      <c r="BT188" s="59"/>
      <c r="BU188" s="59"/>
      <c r="BV188" s="59"/>
      <c r="BW188" s="59"/>
      <c r="BX188" s="59"/>
      <c r="BY188" s="59"/>
    </row>
    <row r="189" spans="1:79">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row>
    <row r="190" spans="1:79">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row>
    <row r="191" spans="1:79" ht="14.25" customHeight="1">
      <c r="A191" s="132" t="s">
        <v>602</v>
      </c>
      <c r="B191" s="132"/>
      <c r="C191" s="132"/>
      <c r="D191" s="132"/>
      <c r="E191" s="132"/>
      <c r="F191" s="132"/>
      <c r="G191" s="132"/>
      <c r="H191" s="132"/>
      <c r="I191" s="132"/>
      <c r="J191" s="132"/>
      <c r="K191" s="132"/>
      <c r="L191" s="132"/>
      <c r="M191" s="132"/>
      <c r="N191" s="132"/>
      <c r="O191" s="132"/>
      <c r="P191" s="132"/>
      <c r="Q191" s="132"/>
      <c r="R191" s="132"/>
      <c r="S191" s="132"/>
      <c r="T191" s="132"/>
      <c r="U191" s="132"/>
      <c r="V191" s="132"/>
      <c r="W191" s="132"/>
      <c r="X191" s="132"/>
      <c r="Y191" s="132"/>
      <c r="Z191" s="132"/>
      <c r="AA191" s="132"/>
      <c r="AB191" s="132"/>
      <c r="AC191" s="132"/>
      <c r="AD191" s="132"/>
      <c r="AE191" s="132"/>
      <c r="AF191" s="132"/>
      <c r="AG191" s="132"/>
      <c r="AH191" s="132"/>
      <c r="AI191" s="132"/>
      <c r="AJ191" s="132"/>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c r="BG191" s="132"/>
      <c r="BH191" s="132"/>
      <c r="BI191" s="132"/>
      <c r="BJ191" s="132"/>
      <c r="BK191" s="132"/>
      <c r="BL191" s="132"/>
      <c r="BM191" s="38"/>
      <c r="BN191" s="38"/>
      <c r="BO191" s="38"/>
      <c r="BP191" s="38"/>
      <c r="BQ191" s="38"/>
      <c r="BR191" s="38"/>
      <c r="BS191" s="38"/>
      <c r="BT191" s="38"/>
      <c r="BU191" s="38"/>
      <c r="BV191" s="38"/>
      <c r="BW191" s="38"/>
      <c r="BX191" s="38"/>
      <c r="BY191" s="38"/>
    </row>
    <row r="192" spans="1:79" ht="15" customHeight="1">
      <c r="A192" s="150" t="s">
        <v>482</v>
      </c>
      <c r="B192" s="150"/>
      <c r="C192" s="150"/>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c r="AA192" s="150"/>
      <c r="AB192" s="150"/>
      <c r="AC192" s="150"/>
      <c r="AD192" s="150"/>
      <c r="AE192" s="150"/>
      <c r="AF192" s="150"/>
      <c r="AG192" s="150"/>
      <c r="AH192" s="150"/>
      <c r="AI192" s="150"/>
      <c r="AJ192" s="150"/>
      <c r="AK192" s="150"/>
      <c r="AL192" s="150"/>
      <c r="AM192" s="150"/>
      <c r="AN192" s="150"/>
      <c r="AO192" s="150"/>
      <c r="AP192" s="150"/>
      <c r="AQ192" s="150"/>
      <c r="AR192" s="150"/>
      <c r="AS192" s="150"/>
      <c r="AT192" s="150"/>
      <c r="AU192" s="150"/>
      <c r="AV192" s="150"/>
      <c r="AW192" s="150"/>
      <c r="AX192" s="150"/>
      <c r="AY192" s="150"/>
      <c r="AZ192" s="150"/>
      <c r="BA192" s="150"/>
      <c r="BB192" s="150"/>
      <c r="BC192" s="150"/>
      <c r="BD192" s="150"/>
      <c r="BE192" s="150"/>
      <c r="BF192" s="150"/>
      <c r="BG192" s="150"/>
      <c r="BH192" s="150"/>
      <c r="BI192" s="150"/>
      <c r="BJ192" s="150"/>
      <c r="BK192" s="150"/>
      <c r="BL192" s="150"/>
      <c r="BM192" s="150"/>
      <c r="BN192" s="150"/>
      <c r="BO192" s="150"/>
      <c r="BP192" s="150"/>
      <c r="BQ192" s="150"/>
      <c r="BR192" s="150"/>
      <c r="BS192" s="150"/>
      <c r="BT192" s="38"/>
      <c r="BU192" s="38"/>
      <c r="BV192" s="38"/>
      <c r="BW192" s="38"/>
      <c r="BX192" s="38"/>
      <c r="BY192" s="38"/>
    </row>
    <row r="193" spans="1:79" ht="30" customHeight="1">
      <c r="A193" s="122" t="s">
        <v>5</v>
      </c>
      <c r="B193" s="122"/>
      <c r="C193" s="122"/>
      <c r="D193" s="122"/>
      <c r="E193" s="122"/>
      <c r="F193" s="122"/>
      <c r="G193" s="122" t="s">
        <v>331</v>
      </c>
      <c r="H193" s="122"/>
      <c r="I193" s="122"/>
      <c r="J193" s="122"/>
      <c r="K193" s="122"/>
      <c r="L193" s="122"/>
      <c r="M193" s="122"/>
      <c r="N193" s="122"/>
      <c r="O193" s="122"/>
      <c r="P193" s="122"/>
      <c r="Q193" s="122"/>
      <c r="R193" s="122"/>
      <c r="S193" s="122"/>
      <c r="T193" s="122"/>
      <c r="U193" s="122"/>
      <c r="V193" s="122" t="s">
        <v>321</v>
      </c>
      <c r="W193" s="122"/>
      <c r="X193" s="122"/>
      <c r="Y193" s="122"/>
      <c r="Z193" s="122"/>
      <c r="AA193" s="122"/>
      <c r="AB193" s="122" t="s">
        <v>322</v>
      </c>
      <c r="AC193" s="122"/>
      <c r="AD193" s="122"/>
      <c r="AE193" s="122"/>
      <c r="AF193" s="122"/>
      <c r="AG193" s="122"/>
      <c r="AH193" s="122"/>
      <c r="AI193" s="122"/>
      <c r="AJ193" s="122" t="s">
        <v>323</v>
      </c>
      <c r="AK193" s="97"/>
      <c r="AL193" s="97"/>
      <c r="AM193" s="97"/>
      <c r="AN193" s="97"/>
      <c r="AO193" s="97"/>
      <c r="AP193" s="122" t="s">
        <v>332</v>
      </c>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38"/>
      <c r="BU193" s="38"/>
      <c r="BV193" s="38"/>
      <c r="BW193" s="38"/>
      <c r="BX193" s="38"/>
      <c r="BY193" s="38"/>
    </row>
    <row r="194" spans="1:79" ht="81" customHeight="1">
      <c r="A194" s="122"/>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97"/>
      <c r="AK194" s="97"/>
      <c r="AL194" s="97"/>
      <c r="AM194" s="97"/>
      <c r="AN194" s="97"/>
      <c r="AO194" s="97"/>
      <c r="AP194" s="122" t="s">
        <v>475</v>
      </c>
      <c r="AQ194" s="122"/>
      <c r="AR194" s="122"/>
      <c r="AS194" s="122"/>
      <c r="AT194" s="122"/>
      <c r="AU194" s="122"/>
      <c r="AV194" s="122" t="s">
        <v>476</v>
      </c>
      <c r="AW194" s="122"/>
      <c r="AX194" s="122"/>
      <c r="AY194" s="122"/>
      <c r="AZ194" s="122"/>
      <c r="BA194" s="122"/>
      <c r="BB194" s="122" t="s">
        <v>477</v>
      </c>
      <c r="BC194" s="122"/>
      <c r="BD194" s="122"/>
      <c r="BE194" s="122"/>
      <c r="BF194" s="122"/>
      <c r="BG194" s="122"/>
      <c r="BH194" s="122" t="s">
        <v>478</v>
      </c>
      <c r="BI194" s="122"/>
      <c r="BJ194" s="122"/>
      <c r="BK194" s="122"/>
      <c r="BL194" s="122"/>
      <c r="BM194" s="122"/>
      <c r="BN194" s="122" t="s">
        <v>479</v>
      </c>
      <c r="BO194" s="122"/>
      <c r="BP194" s="122"/>
      <c r="BQ194" s="122"/>
      <c r="BR194" s="122"/>
      <c r="BS194" s="122"/>
      <c r="BT194" s="38"/>
      <c r="BU194" s="38"/>
      <c r="BV194" s="38"/>
      <c r="BW194" s="38"/>
      <c r="BX194" s="38"/>
      <c r="BY194" s="38"/>
    </row>
    <row r="195" spans="1:79" ht="15" customHeight="1">
      <c r="A195" s="123">
        <v>1</v>
      </c>
      <c r="B195" s="123"/>
      <c r="C195" s="123"/>
      <c r="D195" s="123"/>
      <c r="E195" s="123"/>
      <c r="F195" s="123"/>
      <c r="G195" s="123">
        <v>2</v>
      </c>
      <c r="H195" s="123"/>
      <c r="I195" s="123"/>
      <c r="J195" s="123"/>
      <c r="K195" s="123"/>
      <c r="L195" s="123"/>
      <c r="M195" s="123"/>
      <c r="N195" s="123"/>
      <c r="O195" s="123"/>
      <c r="P195" s="123"/>
      <c r="Q195" s="123"/>
      <c r="R195" s="123"/>
      <c r="S195" s="123"/>
      <c r="T195" s="123"/>
      <c r="U195" s="123"/>
      <c r="V195" s="123">
        <v>3</v>
      </c>
      <c r="W195" s="123"/>
      <c r="X195" s="123"/>
      <c r="Y195" s="123"/>
      <c r="Z195" s="123"/>
      <c r="AA195" s="123"/>
      <c r="AB195" s="123">
        <v>4</v>
      </c>
      <c r="AC195" s="123"/>
      <c r="AD195" s="123"/>
      <c r="AE195" s="123"/>
      <c r="AF195" s="123"/>
      <c r="AG195" s="123"/>
      <c r="AH195" s="123"/>
      <c r="AI195" s="123"/>
      <c r="AJ195" s="123">
        <v>5</v>
      </c>
      <c r="AK195" s="123"/>
      <c r="AL195" s="123"/>
      <c r="AM195" s="123"/>
      <c r="AN195" s="123"/>
      <c r="AO195" s="123"/>
      <c r="AP195" s="123">
        <v>6</v>
      </c>
      <c r="AQ195" s="123"/>
      <c r="AR195" s="123"/>
      <c r="AS195" s="123"/>
      <c r="AT195" s="123"/>
      <c r="AU195" s="123"/>
      <c r="AV195" s="123">
        <v>7</v>
      </c>
      <c r="AW195" s="123"/>
      <c r="AX195" s="123"/>
      <c r="AY195" s="123"/>
      <c r="AZ195" s="123"/>
      <c r="BA195" s="123"/>
      <c r="BB195" s="123">
        <v>8</v>
      </c>
      <c r="BC195" s="123"/>
      <c r="BD195" s="123"/>
      <c r="BE195" s="123"/>
      <c r="BF195" s="123"/>
      <c r="BG195" s="123"/>
      <c r="BH195" s="123">
        <v>9</v>
      </c>
      <c r="BI195" s="123"/>
      <c r="BJ195" s="123"/>
      <c r="BK195" s="123"/>
      <c r="BL195" s="123"/>
      <c r="BM195" s="123"/>
      <c r="BN195" s="123">
        <v>10</v>
      </c>
      <c r="BO195" s="123"/>
      <c r="BP195" s="123"/>
      <c r="BQ195" s="123"/>
      <c r="BR195" s="123"/>
      <c r="BS195" s="123"/>
      <c r="BT195" s="38"/>
      <c r="BU195" s="38"/>
      <c r="BV195" s="38"/>
      <c r="BW195" s="38"/>
      <c r="BX195" s="38"/>
      <c r="BY195" s="38"/>
    </row>
    <row r="196" spans="1:79" s="1" customFormat="1" ht="12" hidden="1" customHeight="1">
      <c r="A196" s="308" t="s">
        <v>289</v>
      </c>
      <c r="B196" s="309"/>
      <c r="C196" s="309"/>
      <c r="D196" s="309"/>
      <c r="E196" s="309"/>
      <c r="F196" s="310"/>
      <c r="G196" s="311" t="s">
        <v>290</v>
      </c>
      <c r="H196" s="312"/>
      <c r="I196" s="312"/>
      <c r="J196" s="312"/>
      <c r="K196" s="312"/>
      <c r="L196" s="312"/>
      <c r="M196" s="312"/>
      <c r="N196" s="312"/>
      <c r="O196" s="312"/>
      <c r="P196" s="312"/>
      <c r="Q196" s="312"/>
      <c r="R196" s="312"/>
      <c r="S196" s="312"/>
      <c r="T196" s="312"/>
      <c r="U196" s="313"/>
      <c r="V196" s="311" t="s">
        <v>324</v>
      </c>
      <c r="W196" s="105"/>
      <c r="X196" s="105"/>
      <c r="Y196" s="105"/>
      <c r="Z196" s="105"/>
      <c r="AA196" s="106"/>
      <c r="AB196" s="314" t="s">
        <v>325</v>
      </c>
      <c r="AC196" s="315"/>
      <c r="AD196" s="315"/>
      <c r="AE196" s="315"/>
      <c r="AF196" s="315"/>
      <c r="AG196" s="315"/>
      <c r="AH196" s="315"/>
      <c r="AI196" s="316"/>
      <c r="AJ196" s="314" t="s">
        <v>291</v>
      </c>
      <c r="AK196" s="315"/>
      <c r="AL196" s="315"/>
      <c r="AM196" s="315"/>
      <c r="AN196" s="315"/>
      <c r="AO196" s="316"/>
      <c r="AP196" s="314" t="s">
        <v>292</v>
      </c>
      <c r="AQ196" s="315"/>
      <c r="AR196" s="315"/>
      <c r="AS196" s="315"/>
      <c r="AT196" s="315"/>
      <c r="AU196" s="316"/>
      <c r="AV196" s="314" t="s">
        <v>293</v>
      </c>
      <c r="AW196" s="315"/>
      <c r="AX196" s="315"/>
      <c r="AY196" s="315"/>
      <c r="AZ196" s="315"/>
      <c r="BA196" s="316"/>
      <c r="BB196" s="314" t="s">
        <v>294</v>
      </c>
      <c r="BC196" s="315"/>
      <c r="BD196" s="315"/>
      <c r="BE196" s="315"/>
      <c r="BF196" s="315"/>
      <c r="BG196" s="316"/>
      <c r="BH196" s="314" t="s">
        <v>295</v>
      </c>
      <c r="BI196" s="315"/>
      <c r="BJ196" s="315"/>
      <c r="BK196" s="315"/>
      <c r="BL196" s="315"/>
      <c r="BM196" s="316"/>
      <c r="BN196" s="314" t="s">
        <v>296</v>
      </c>
      <c r="BO196" s="315"/>
      <c r="BP196" s="315"/>
      <c r="BQ196" s="315"/>
      <c r="BR196" s="315"/>
      <c r="BS196" s="316"/>
      <c r="BT196" s="38"/>
      <c r="BU196" s="38"/>
      <c r="BV196" s="38"/>
      <c r="BW196" s="38"/>
      <c r="BX196" s="38"/>
      <c r="BY196" s="38"/>
    </row>
    <row r="197" spans="1:79" s="353" customFormat="1" ht="12.75" customHeight="1">
      <c r="A197" s="299">
        <v>1</v>
      </c>
      <c r="B197" s="300"/>
      <c r="C197" s="300"/>
      <c r="D197" s="300"/>
      <c r="E197" s="300"/>
      <c r="F197" s="301"/>
      <c r="G197" s="296"/>
      <c r="H197" s="383"/>
      <c r="I197" s="383"/>
      <c r="J197" s="383"/>
      <c r="K197" s="383"/>
      <c r="L197" s="383"/>
      <c r="M197" s="383"/>
      <c r="N197" s="383"/>
      <c r="O197" s="383"/>
      <c r="P197" s="383"/>
      <c r="Q197" s="383"/>
      <c r="R197" s="383"/>
      <c r="S197" s="383"/>
      <c r="T197" s="383"/>
      <c r="U197" s="384"/>
      <c r="V197" s="115" t="s">
        <v>1</v>
      </c>
      <c r="W197" s="116"/>
      <c r="X197" s="116"/>
      <c r="Y197" s="116"/>
      <c r="Z197" s="116"/>
      <c r="AA197" s="117"/>
      <c r="AB197" s="299"/>
      <c r="AC197" s="377"/>
      <c r="AD197" s="377"/>
      <c r="AE197" s="377"/>
      <c r="AF197" s="377"/>
      <c r="AG197" s="377"/>
      <c r="AH197" s="377"/>
      <c r="AI197" s="378"/>
      <c r="AJ197" s="167">
        <v>0</v>
      </c>
      <c r="AK197" s="379"/>
      <c r="AL197" s="379"/>
      <c r="AM197" s="379"/>
      <c r="AN197" s="379"/>
      <c r="AO197" s="380"/>
      <c r="AP197" s="167">
        <v>0</v>
      </c>
      <c r="AQ197" s="379"/>
      <c r="AR197" s="379"/>
      <c r="AS197" s="379"/>
      <c r="AT197" s="379"/>
      <c r="AU197" s="380"/>
      <c r="AV197" s="167">
        <v>0</v>
      </c>
      <c r="AW197" s="379"/>
      <c r="AX197" s="379"/>
      <c r="AY197" s="379"/>
      <c r="AZ197" s="379"/>
      <c r="BA197" s="380"/>
      <c r="BB197" s="167">
        <v>0</v>
      </c>
      <c r="BC197" s="379"/>
      <c r="BD197" s="379"/>
      <c r="BE197" s="379"/>
      <c r="BF197" s="379"/>
      <c r="BG197" s="380"/>
      <c r="BH197" s="167">
        <v>0</v>
      </c>
      <c r="BI197" s="379"/>
      <c r="BJ197" s="379"/>
      <c r="BK197" s="379"/>
      <c r="BL197" s="379"/>
      <c r="BM197" s="380"/>
      <c r="BN197" s="167">
        <v>0</v>
      </c>
      <c r="BO197" s="381"/>
      <c r="BP197" s="381"/>
      <c r="BQ197" s="381"/>
      <c r="BR197" s="381"/>
      <c r="BS197" s="382"/>
      <c r="BT197" s="59"/>
      <c r="BU197" s="59"/>
      <c r="BV197" s="59"/>
      <c r="BW197" s="59"/>
      <c r="BX197" s="59"/>
      <c r="BY197" s="59"/>
      <c r="CA197" s="353" t="s">
        <v>313</v>
      </c>
    </row>
    <row r="198" spans="1:79" ht="14.25">
      <c r="A198" s="331" t="s">
        <v>265</v>
      </c>
      <c r="B198" s="332"/>
      <c r="C198" s="332"/>
      <c r="D198" s="332"/>
      <c r="E198" s="332"/>
      <c r="F198" s="333"/>
      <c r="G198" s="331" t="s">
        <v>265</v>
      </c>
      <c r="H198" s="334"/>
      <c r="I198" s="334"/>
      <c r="J198" s="334"/>
      <c r="K198" s="334"/>
      <c r="L198" s="334"/>
      <c r="M198" s="334"/>
      <c r="N198" s="334"/>
      <c r="O198" s="334"/>
      <c r="P198" s="334"/>
      <c r="Q198" s="334"/>
      <c r="R198" s="334"/>
      <c r="S198" s="334"/>
      <c r="T198" s="334"/>
      <c r="U198" s="335"/>
      <c r="V198" s="336" t="s">
        <v>265</v>
      </c>
      <c r="W198" s="337"/>
      <c r="X198" s="337"/>
      <c r="Y198" s="337"/>
      <c r="Z198" s="337"/>
      <c r="AA198" s="338"/>
      <c r="AB198" s="336" t="s">
        <v>265</v>
      </c>
      <c r="AC198" s="334"/>
      <c r="AD198" s="334"/>
      <c r="AE198" s="334"/>
      <c r="AF198" s="334"/>
      <c r="AG198" s="334"/>
      <c r="AH198" s="334"/>
      <c r="AI198" s="335"/>
      <c r="AJ198" s="328" t="s">
        <v>263</v>
      </c>
      <c r="AK198" s="329"/>
      <c r="AL198" s="329"/>
      <c r="AM198" s="329"/>
      <c r="AN198" s="329"/>
      <c r="AO198" s="330"/>
      <c r="AP198" s="325">
        <v>0</v>
      </c>
      <c r="AQ198" s="326"/>
      <c r="AR198" s="326"/>
      <c r="AS198" s="326"/>
      <c r="AT198" s="326"/>
      <c r="AU198" s="322"/>
      <c r="AV198" s="325">
        <v>0</v>
      </c>
      <c r="AW198" s="326"/>
      <c r="AX198" s="326"/>
      <c r="AY198" s="326"/>
      <c r="AZ198" s="326"/>
      <c r="BA198" s="327"/>
      <c r="BB198" s="325">
        <v>0</v>
      </c>
      <c r="BC198" s="326"/>
      <c r="BD198" s="326"/>
      <c r="BE198" s="326"/>
      <c r="BF198" s="326"/>
      <c r="BG198" s="327"/>
      <c r="BH198" s="325">
        <v>0</v>
      </c>
      <c r="BI198" s="326"/>
      <c r="BJ198" s="326"/>
      <c r="BK198" s="326"/>
      <c r="BL198" s="326"/>
      <c r="BM198" s="322"/>
      <c r="BN198" s="325">
        <v>0</v>
      </c>
      <c r="BO198" s="326"/>
      <c r="BP198" s="326"/>
      <c r="BQ198" s="326"/>
      <c r="BR198" s="326"/>
      <c r="BS198" s="327"/>
      <c r="BT198" s="38"/>
      <c r="BU198" s="38"/>
      <c r="BV198" s="38"/>
      <c r="BW198" s="38"/>
      <c r="BX198" s="38"/>
      <c r="BY198" s="38"/>
    </row>
    <row r="199" spans="1:79" ht="15">
      <c r="A199" s="11"/>
      <c r="B199" s="11"/>
      <c r="C199" s="11"/>
      <c r="D199" s="11"/>
      <c r="E199" s="11"/>
      <c r="F199" s="11"/>
      <c r="G199" s="11"/>
      <c r="H199" s="11"/>
      <c r="I199" s="11"/>
      <c r="J199" s="11"/>
      <c r="K199" s="11"/>
      <c r="L199" s="11"/>
      <c r="M199" s="11"/>
      <c r="N199" s="43"/>
      <c r="O199" s="43"/>
      <c r="P199" s="43"/>
      <c r="Q199" s="43"/>
      <c r="R199" s="43"/>
      <c r="S199" s="43"/>
      <c r="T199" s="43"/>
      <c r="U199" s="43"/>
      <c r="V199" s="85"/>
      <c r="W199" s="85"/>
      <c r="X199" s="85"/>
      <c r="Y199" s="85"/>
      <c r="Z199" s="85"/>
      <c r="AA199" s="85"/>
      <c r="AB199" s="85"/>
      <c r="AC199" s="85"/>
      <c r="AD199" s="85"/>
      <c r="AE199" s="85"/>
      <c r="AF199" s="68"/>
      <c r="AG199" s="68"/>
      <c r="AH199" s="68"/>
      <c r="AI199" s="68"/>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c r="BM199" s="43"/>
      <c r="BN199" s="43"/>
      <c r="BO199" s="43"/>
      <c r="BP199" s="43"/>
      <c r="BQ199" s="43"/>
      <c r="BR199" s="43"/>
      <c r="BS199" s="43"/>
      <c r="BT199" s="38"/>
      <c r="BU199" s="38"/>
      <c r="BV199" s="38"/>
      <c r="BW199" s="38"/>
      <c r="BX199" s="38"/>
      <c r="BY199" s="38"/>
    </row>
    <row r="200" spans="1:79">
      <c r="A200" s="154" t="s">
        <v>297</v>
      </c>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T200" s="38"/>
      <c r="BU200" s="38"/>
      <c r="BV200" s="38"/>
      <c r="BW200" s="38"/>
      <c r="BX200" s="38"/>
      <c r="BY200" s="38"/>
    </row>
    <row r="201" spans="1:79" ht="35.25" customHeight="1">
      <c r="A201" s="132" t="s">
        <v>603</v>
      </c>
      <c r="B201" s="132"/>
      <c r="C201" s="132"/>
      <c r="D201" s="132"/>
      <c r="E201" s="132"/>
      <c r="F201" s="132"/>
      <c r="G201" s="132"/>
      <c r="H201" s="132"/>
      <c r="I201" s="132"/>
      <c r="J201" s="132"/>
      <c r="K201" s="132"/>
      <c r="L201" s="132"/>
      <c r="M201" s="132"/>
      <c r="N201" s="132"/>
      <c r="O201" s="132"/>
      <c r="P201" s="132"/>
      <c r="Q201" s="132"/>
      <c r="R201" s="132"/>
      <c r="S201" s="132"/>
      <c r="T201" s="132"/>
      <c r="U201" s="132"/>
      <c r="V201" s="132"/>
      <c r="W201" s="132"/>
      <c r="X201" s="132"/>
      <c r="Y201" s="132"/>
      <c r="Z201" s="132"/>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132"/>
      <c r="BH201" s="132"/>
      <c r="BI201" s="132"/>
      <c r="BJ201" s="132"/>
      <c r="BK201" s="132"/>
      <c r="BL201" s="132"/>
      <c r="BM201" s="38"/>
      <c r="BN201" s="38"/>
      <c r="BO201" s="38"/>
      <c r="BP201" s="38"/>
      <c r="BQ201" s="38"/>
      <c r="BR201" s="38"/>
      <c r="BS201" s="38"/>
      <c r="BT201" s="38"/>
      <c r="BU201" s="38"/>
      <c r="BV201" s="38"/>
      <c r="BW201" s="38"/>
      <c r="BX201" s="38"/>
      <c r="BY201" s="38"/>
    </row>
    <row r="202" spans="1:79" ht="30" customHeight="1">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c r="BM202" s="38"/>
      <c r="BN202" s="38"/>
      <c r="BO202" s="38"/>
      <c r="BP202" s="38"/>
      <c r="BQ202" s="38"/>
      <c r="BR202" s="38"/>
      <c r="BS202" s="38"/>
      <c r="BT202" s="38"/>
      <c r="BU202" s="38"/>
      <c r="BV202" s="38"/>
      <c r="BW202" s="38"/>
      <c r="BX202" s="38"/>
      <c r="BY202" s="38"/>
    </row>
    <row r="203" spans="1:79" ht="15">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38"/>
      <c r="BN203" s="38"/>
      <c r="BO203" s="38"/>
      <c r="BP203" s="38"/>
      <c r="BQ203" s="38"/>
      <c r="BR203" s="38"/>
      <c r="BS203" s="38"/>
      <c r="BT203" s="38"/>
      <c r="BU203" s="38"/>
      <c r="BV203" s="38"/>
      <c r="BW203" s="38"/>
      <c r="BX203" s="38"/>
      <c r="BY203" s="38"/>
    </row>
    <row r="204" spans="1:79" ht="14.25">
      <c r="A204" s="121" t="s">
        <v>605</v>
      </c>
      <c r="B204" s="121"/>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c r="AA204" s="121"/>
      <c r="AB204" s="121"/>
      <c r="AC204" s="121"/>
      <c r="AD204" s="121"/>
      <c r="AE204" s="121"/>
      <c r="AF204" s="121"/>
      <c r="AG204" s="121"/>
      <c r="AH204" s="121"/>
      <c r="AI204" s="121"/>
      <c r="AJ204" s="121"/>
      <c r="AK204" s="121"/>
      <c r="AL204" s="121"/>
      <c r="AM204" s="121"/>
      <c r="AN204" s="121"/>
      <c r="AO204" s="121"/>
      <c r="AP204" s="121"/>
      <c r="AQ204" s="121"/>
      <c r="AR204" s="121"/>
      <c r="AS204" s="121"/>
      <c r="AT204" s="121"/>
      <c r="AU204" s="121"/>
      <c r="AV204" s="121"/>
      <c r="AW204" s="121"/>
      <c r="AX204" s="121"/>
      <c r="AY204" s="121"/>
      <c r="AZ204" s="121"/>
      <c r="BA204" s="121"/>
      <c r="BB204" s="121"/>
      <c r="BC204" s="121"/>
      <c r="BD204" s="121"/>
      <c r="BE204" s="121"/>
      <c r="BF204" s="121"/>
      <c r="BG204" s="121"/>
      <c r="BH204" s="121"/>
      <c r="BI204" s="121"/>
      <c r="BJ204" s="121"/>
      <c r="BK204" s="121"/>
      <c r="BL204" s="121"/>
      <c r="BM204" s="121"/>
      <c r="BN204" s="121"/>
      <c r="BO204" s="121"/>
      <c r="BP204" s="121"/>
      <c r="BQ204" s="121"/>
      <c r="BR204" s="121"/>
      <c r="BS204" s="121"/>
      <c r="BT204" s="38"/>
      <c r="BU204" s="38"/>
      <c r="BV204" s="38"/>
      <c r="BW204" s="38"/>
      <c r="BX204" s="38"/>
      <c r="BY204" s="38"/>
    </row>
    <row r="205" spans="1:79" ht="30" customHeight="1">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c r="BM205" s="38"/>
      <c r="BN205" s="38"/>
      <c r="BO205" s="38"/>
      <c r="BP205" s="38"/>
      <c r="BQ205" s="38"/>
      <c r="BR205" s="38"/>
      <c r="BS205" s="38"/>
      <c r="BT205" s="38"/>
      <c r="BU205" s="38"/>
      <c r="BV205" s="38"/>
      <c r="BW205" s="38"/>
      <c r="BX205" s="38"/>
      <c r="BY205" s="38"/>
    </row>
    <row r="206" spans="1:79" ht="14.25">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38"/>
      <c r="BU206" s="38"/>
      <c r="BV206" s="38"/>
      <c r="BW206" s="38"/>
      <c r="BX206" s="38"/>
      <c r="BY206" s="38"/>
    </row>
    <row r="207" spans="1:79">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row>
    <row r="208" spans="1:79">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row>
    <row r="209" spans="1:77" ht="18.95" customHeight="1">
      <c r="A209" s="132" t="s">
        <v>298</v>
      </c>
      <c r="B209" s="132"/>
      <c r="C209" s="132"/>
      <c r="D209" s="132"/>
      <c r="E209" s="132"/>
      <c r="F209" s="132"/>
      <c r="G209" s="132"/>
      <c r="H209" s="132"/>
      <c r="I209" s="132"/>
      <c r="J209" s="132"/>
      <c r="K209" s="132"/>
      <c r="L209" s="132"/>
      <c r="M209" s="132"/>
      <c r="N209" s="132"/>
      <c r="O209" s="132"/>
      <c r="P209" s="132"/>
      <c r="Q209" s="132"/>
      <c r="R209" s="132"/>
      <c r="S209" s="132"/>
      <c r="T209" s="132"/>
      <c r="U209" s="132"/>
      <c r="V209" s="132"/>
      <c r="W209" s="132"/>
      <c r="X209" s="132"/>
      <c r="Y209" s="132"/>
      <c r="Z209" s="132"/>
      <c r="AA209" s="132"/>
      <c r="AB209" s="39"/>
      <c r="AC209" s="39"/>
      <c r="AD209" s="39"/>
      <c r="AE209" s="39"/>
      <c r="AF209" s="39"/>
      <c r="AG209" s="39"/>
      <c r="AH209" s="133"/>
      <c r="AI209" s="133"/>
      <c r="AJ209" s="133"/>
      <c r="AK209" s="133"/>
      <c r="AL209" s="133"/>
      <c r="AM209" s="133"/>
      <c r="AN209" s="133"/>
      <c r="AO209" s="133"/>
      <c r="AP209" s="133"/>
      <c r="AQ209" s="39"/>
      <c r="AR209" s="39"/>
      <c r="AS209" s="39"/>
      <c r="AT209" s="39"/>
      <c r="AU209" s="358" t="s">
        <v>484</v>
      </c>
      <c r="AV209" s="358"/>
      <c r="AW209" s="358"/>
      <c r="AX209" s="358"/>
      <c r="AY209" s="358"/>
      <c r="AZ209" s="358"/>
      <c r="BA209" s="358"/>
      <c r="BB209" s="358"/>
      <c r="BC209" s="358"/>
      <c r="BD209" s="358"/>
      <c r="BE209" s="358"/>
      <c r="BF209" s="358"/>
      <c r="BG209" s="38"/>
      <c r="BH209" s="38"/>
      <c r="BI209" s="38"/>
      <c r="BJ209" s="38"/>
      <c r="BK209" s="38"/>
      <c r="BL209" s="38"/>
      <c r="BM209" s="38"/>
      <c r="BN209" s="38"/>
      <c r="BO209" s="38"/>
      <c r="BP209" s="38"/>
      <c r="BQ209" s="38"/>
      <c r="BR209" s="38"/>
      <c r="BS209" s="38"/>
      <c r="BT209" s="38"/>
      <c r="BU209" s="38"/>
      <c r="BV209" s="38"/>
      <c r="BW209" s="38"/>
      <c r="BX209" s="38"/>
      <c r="BY209" s="38"/>
    </row>
    <row r="210" spans="1:77" ht="12.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86"/>
      <c r="AC210" s="86"/>
      <c r="AD210" s="86"/>
      <c r="AE210" s="86"/>
      <c r="AF210" s="86"/>
      <c r="AG210" s="86"/>
      <c r="AH210" s="146" t="s">
        <v>2</v>
      </c>
      <c r="AI210" s="146"/>
      <c r="AJ210" s="146"/>
      <c r="AK210" s="146"/>
      <c r="AL210" s="146"/>
      <c r="AM210" s="146"/>
      <c r="AN210" s="146"/>
      <c r="AO210" s="146"/>
      <c r="AP210" s="146"/>
      <c r="AQ210" s="86"/>
      <c r="AR210" s="86"/>
      <c r="AS210" s="86"/>
      <c r="AT210" s="86"/>
      <c r="AU210" s="146" t="s">
        <v>299</v>
      </c>
      <c r="AV210" s="146"/>
      <c r="AW210" s="146"/>
      <c r="AX210" s="146"/>
      <c r="AY210" s="146"/>
      <c r="AZ210" s="146"/>
      <c r="BA210" s="146"/>
      <c r="BB210" s="146"/>
      <c r="BC210" s="146"/>
      <c r="BD210" s="146"/>
      <c r="BE210" s="146"/>
      <c r="BF210" s="146"/>
      <c r="BG210" s="38"/>
      <c r="BH210" s="38"/>
      <c r="BI210" s="38"/>
      <c r="BJ210" s="38"/>
      <c r="BK210" s="38"/>
      <c r="BL210" s="38"/>
      <c r="BM210" s="38"/>
      <c r="BN210" s="38"/>
      <c r="BO210" s="38"/>
      <c r="BP210" s="38"/>
      <c r="BQ210" s="38"/>
      <c r="BR210" s="38"/>
      <c r="BS210" s="38"/>
      <c r="BT210" s="38"/>
      <c r="BU210" s="38"/>
      <c r="BV210" s="38"/>
      <c r="BW210" s="38"/>
      <c r="BX210" s="38"/>
      <c r="BY210" s="38"/>
    </row>
    <row r="211" spans="1:77" ht="15">
      <c r="AB211" s="18"/>
      <c r="AC211" s="18"/>
      <c r="AD211" s="18"/>
      <c r="AE211" s="18"/>
      <c r="AF211" s="18"/>
      <c r="AG211" s="18"/>
      <c r="AH211" s="19"/>
      <c r="AI211" s="19"/>
      <c r="AJ211" s="19"/>
      <c r="AK211" s="19"/>
      <c r="AL211" s="19"/>
      <c r="AM211" s="19"/>
      <c r="AN211" s="19"/>
      <c r="AO211" s="19"/>
      <c r="AP211" s="19"/>
      <c r="AQ211" s="18"/>
      <c r="AR211" s="18"/>
      <c r="AS211" s="18"/>
      <c r="AT211" s="18"/>
      <c r="AU211" s="19"/>
      <c r="AV211" s="19"/>
      <c r="AW211" s="19"/>
      <c r="AX211" s="19"/>
      <c r="AY211" s="19"/>
      <c r="AZ211" s="19"/>
      <c r="BA211" s="19"/>
      <c r="BB211" s="19"/>
      <c r="BC211" s="19"/>
      <c r="BD211" s="19"/>
      <c r="BE211" s="19"/>
      <c r="BF211" s="19"/>
    </row>
  </sheetData>
  <mergeCells count="1142">
    <mergeCell ref="A205:BL205"/>
    <mergeCell ref="A209:AA209"/>
    <mergeCell ref="AH209:AP209"/>
    <mergeCell ref="AU209:BF209"/>
    <mergeCell ref="AH210:AP210"/>
    <mergeCell ref="AU210:BF210"/>
    <mergeCell ref="BH198:BM198"/>
    <mergeCell ref="BN198:BS198"/>
    <mergeCell ref="A200:BS200"/>
    <mergeCell ref="A201:BL201"/>
    <mergeCell ref="A202:BL202"/>
    <mergeCell ref="A204:BS204"/>
    <mergeCell ref="BH197:BM197"/>
    <mergeCell ref="BN197:BS197"/>
    <mergeCell ref="A198:F198"/>
    <mergeCell ref="G198:U198"/>
    <mergeCell ref="V198:AA198"/>
    <mergeCell ref="AB198:AI198"/>
    <mergeCell ref="AJ198:AO198"/>
    <mergeCell ref="AP198:AU198"/>
    <mergeCell ref="AV198:BA198"/>
    <mergeCell ref="BB198:BG198"/>
    <mergeCell ref="BH196:BM196"/>
    <mergeCell ref="BN196:BS196"/>
    <mergeCell ref="A197:F197"/>
    <mergeCell ref="G197:U197"/>
    <mergeCell ref="V197:AA197"/>
    <mergeCell ref="AB197:AI197"/>
    <mergeCell ref="AJ197:AO197"/>
    <mergeCell ref="AP197:AU197"/>
    <mergeCell ref="AV197:BA197"/>
    <mergeCell ref="BB197:BG197"/>
    <mergeCell ref="BH195:BM195"/>
    <mergeCell ref="BN195:BS195"/>
    <mergeCell ref="A196:F196"/>
    <mergeCell ref="G196:U196"/>
    <mergeCell ref="V196:AA196"/>
    <mergeCell ref="AB196:AI196"/>
    <mergeCell ref="AJ196:AO196"/>
    <mergeCell ref="AP196:AU196"/>
    <mergeCell ref="AV196:BA196"/>
    <mergeCell ref="BB196:BG196"/>
    <mergeCell ref="BH194:BM194"/>
    <mergeCell ref="BN194:BS194"/>
    <mergeCell ref="A195:F195"/>
    <mergeCell ref="G195:U195"/>
    <mergeCell ref="V195:AA195"/>
    <mergeCell ref="AB195:AI195"/>
    <mergeCell ref="AJ195:AO195"/>
    <mergeCell ref="AP195:AU195"/>
    <mergeCell ref="AV195:BA195"/>
    <mergeCell ref="BB195:BG195"/>
    <mergeCell ref="A192:BS192"/>
    <mergeCell ref="A193:F194"/>
    <mergeCell ref="G193:U194"/>
    <mergeCell ref="V193:AA194"/>
    <mergeCell ref="AB193:AI194"/>
    <mergeCell ref="AJ193:AO194"/>
    <mergeCell ref="AP193:BS193"/>
    <mergeCell ref="AP194:AU194"/>
    <mergeCell ref="AV194:BA194"/>
    <mergeCell ref="BB194:BG194"/>
    <mergeCell ref="AU188:AY188"/>
    <mergeCell ref="AZ188:BD188"/>
    <mergeCell ref="BE188:BI188"/>
    <mergeCell ref="BJ188:BN188"/>
    <mergeCell ref="BO188:BS188"/>
    <mergeCell ref="A191:BL191"/>
    <mergeCell ref="BE187:BI187"/>
    <mergeCell ref="BJ187:BN187"/>
    <mergeCell ref="BO187:BS187"/>
    <mergeCell ref="A188:F188"/>
    <mergeCell ref="G188:S188"/>
    <mergeCell ref="T188:Z188"/>
    <mergeCell ref="AA188:AE188"/>
    <mergeCell ref="AF188:AJ188"/>
    <mergeCell ref="AK188:AO188"/>
    <mergeCell ref="AP188:AT188"/>
    <mergeCell ref="BO186:BS186"/>
    <mergeCell ref="A187:F187"/>
    <mergeCell ref="G187:S187"/>
    <mergeCell ref="T187:Z187"/>
    <mergeCell ref="AA187:AE187"/>
    <mergeCell ref="AF187:AJ187"/>
    <mergeCell ref="AK187:AO187"/>
    <mergeCell ref="AP187:AT187"/>
    <mergeCell ref="AU187:AY187"/>
    <mergeCell ref="AZ187:BD187"/>
    <mergeCell ref="AK186:AO186"/>
    <mergeCell ref="AP186:AT186"/>
    <mergeCell ref="AU186:AY186"/>
    <mergeCell ref="AZ186:BD186"/>
    <mergeCell ref="BE186:BI186"/>
    <mergeCell ref="BJ186:BN186"/>
    <mergeCell ref="AU185:AY185"/>
    <mergeCell ref="AZ185:BD185"/>
    <mergeCell ref="BE185:BI185"/>
    <mergeCell ref="BJ185:BN185"/>
    <mergeCell ref="BO185:BS185"/>
    <mergeCell ref="A186:F186"/>
    <mergeCell ref="G186:S186"/>
    <mergeCell ref="T186:Z186"/>
    <mergeCell ref="AA186:AE186"/>
    <mergeCell ref="AF186:AJ186"/>
    <mergeCell ref="BE184:BI184"/>
    <mergeCell ref="BJ184:BN184"/>
    <mergeCell ref="BO184:BS184"/>
    <mergeCell ref="A185:F185"/>
    <mergeCell ref="G185:S185"/>
    <mergeCell ref="T185:Z185"/>
    <mergeCell ref="AA185:AE185"/>
    <mergeCell ref="AF185:AJ185"/>
    <mergeCell ref="AK185:AO185"/>
    <mergeCell ref="AP185:AT185"/>
    <mergeCell ref="AA184:AE184"/>
    <mergeCell ref="AF184:AJ184"/>
    <mergeCell ref="AK184:AO184"/>
    <mergeCell ref="AP184:AT184"/>
    <mergeCell ref="AU184:AY184"/>
    <mergeCell ref="AZ184:BD184"/>
    <mergeCell ref="AU179:AY179"/>
    <mergeCell ref="AZ179:BD179"/>
    <mergeCell ref="A181:BL181"/>
    <mergeCell ref="A182:BS182"/>
    <mergeCell ref="A183:F184"/>
    <mergeCell ref="G183:S184"/>
    <mergeCell ref="T183:Z184"/>
    <mergeCell ref="AA183:AO183"/>
    <mergeCell ref="AP183:BD183"/>
    <mergeCell ref="BE183:BS183"/>
    <mergeCell ref="AP178:AT178"/>
    <mergeCell ref="AU178:AY178"/>
    <mergeCell ref="AZ178:BD178"/>
    <mergeCell ref="A179:F179"/>
    <mergeCell ref="G179:S179"/>
    <mergeCell ref="T179:Z179"/>
    <mergeCell ref="AA179:AE179"/>
    <mergeCell ref="AF179:AJ179"/>
    <mergeCell ref="AK179:AO179"/>
    <mergeCell ref="AP179:AT179"/>
    <mergeCell ref="A178:F178"/>
    <mergeCell ref="G178:S178"/>
    <mergeCell ref="T178:Z178"/>
    <mergeCell ref="AA178:AE178"/>
    <mergeCell ref="AF178:AJ178"/>
    <mergeCell ref="AK178:AO178"/>
    <mergeCell ref="AZ176:BD176"/>
    <mergeCell ref="A177:F177"/>
    <mergeCell ref="G177:S177"/>
    <mergeCell ref="T177:Z177"/>
    <mergeCell ref="AA177:AE177"/>
    <mergeCell ref="AF177:AJ177"/>
    <mergeCell ref="AK177:AO177"/>
    <mergeCell ref="AP177:AT177"/>
    <mergeCell ref="AU177:AY177"/>
    <mergeCell ref="AZ177:BD177"/>
    <mergeCell ref="AU175:AY175"/>
    <mergeCell ref="AZ175:BD175"/>
    <mergeCell ref="A176:F176"/>
    <mergeCell ref="G176:S176"/>
    <mergeCell ref="T176:Z176"/>
    <mergeCell ref="AA176:AE176"/>
    <mergeCell ref="AF176:AJ176"/>
    <mergeCell ref="AK176:AO176"/>
    <mergeCell ref="AP176:AT176"/>
    <mergeCell ref="AU176:AY176"/>
    <mergeCell ref="A173:BD173"/>
    <mergeCell ref="A174:F175"/>
    <mergeCell ref="G174:S175"/>
    <mergeCell ref="T174:Z175"/>
    <mergeCell ref="AA174:AO174"/>
    <mergeCell ref="AP174:BD174"/>
    <mergeCell ref="AA175:AE175"/>
    <mergeCell ref="AF175:AJ175"/>
    <mergeCell ref="AK175:AO175"/>
    <mergeCell ref="AP175:AT175"/>
    <mergeCell ref="BI168:BL168"/>
    <mergeCell ref="BM168:BP168"/>
    <mergeCell ref="BQ168:BT168"/>
    <mergeCell ref="BU168:BX168"/>
    <mergeCell ref="A171:BL171"/>
    <mergeCell ref="A172:BS172"/>
    <mergeCell ref="AK168:AN168"/>
    <mergeCell ref="AO168:AR168"/>
    <mergeCell ref="AS168:AV168"/>
    <mergeCell ref="AW168:AZ168"/>
    <mergeCell ref="BA168:BD168"/>
    <mergeCell ref="BE168:BH168"/>
    <mergeCell ref="BI167:BL167"/>
    <mergeCell ref="BM167:BP167"/>
    <mergeCell ref="BQ167:BT167"/>
    <mergeCell ref="BU167:BX167"/>
    <mergeCell ref="A168:C168"/>
    <mergeCell ref="D168:T168"/>
    <mergeCell ref="U168:X168"/>
    <mergeCell ref="Y168:AB168"/>
    <mergeCell ref="AC168:AF168"/>
    <mergeCell ref="AG168:AJ168"/>
    <mergeCell ref="AK167:AN167"/>
    <mergeCell ref="AO167:AR167"/>
    <mergeCell ref="AS167:AV167"/>
    <mergeCell ref="AW167:AZ167"/>
    <mergeCell ref="BA167:BD167"/>
    <mergeCell ref="BE167:BH167"/>
    <mergeCell ref="BI166:BL166"/>
    <mergeCell ref="BM166:BP166"/>
    <mergeCell ref="BQ166:BT166"/>
    <mergeCell ref="BU166:BX166"/>
    <mergeCell ref="A167:C167"/>
    <mergeCell ref="D167:T167"/>
    <mergeCell ref="U167:X167"/>
    <mergeCell ref="Y167:AB167"/>
    <mergeCell ref="AC167:AF167"/>
    <mergeCell ref="AG167:AJ167"/>
    <mergeCell ref="AK166:AN166"/>
    <mergeCell ref="AO166:AR166"/>
    <mergeCell ref="AS166:AV166"/>
    <mergeCell ref="AW166:AZ166"/>
    <mergeCell ref="BA166:BD166"/>
    <mergeCell ref="BE166:BH166"/>
    <mergeCell ref="BI165:BL165"/>
    <mergeCell ref="BM165:BP165"/>
    <mergeCell ref="BQ165:BT165"/>
    <mergeCell ref="BU165:BX165"/>
    <mergeCell ref="A166:C166"/>
    <mergeCell ref="D166:T166"/>
    <mergeCell ref="U166:X166"/>
    <mergeCell ref="Y166:AB166"/>
    <mergeCell ref="AC166:AF166"/>
    <mergeCell ref="AG166:AJ166"/>
    <mergeCell ref="AK165:AN165"/>
    <mergeCell ref="AO165:AR165"/>
    <mergeCell ref="AS165:AV165"/>
    <mergeCell ref="AW165:AZ165"/>
    <mergeCell ref="BA165:BD165"/>
    <mergeCell ref="BE165:BH165"/>
    <mergeCell ref="BI164:BL164"/>
    <mergeCell ref="BM164:BP164"/>
    <mergeCell ref="BQ164:BT164"/>
    <mergeCell ref="BU164:BX164"/>
    <mergeCell ref="A165:C165"/>
    <mergeCell ref="D165:T165"/>
    <mergeCell ref="U165:X165"/>
    <mergeCell ref="Y165:AB165"/>
    <mergeCell ref="AC165:AF165"/>
    <mergeCell ref="AG165:AJ165"/>
    <mergeCell ref="AK164:AN164"/>
    <mergeCell ref="AO164:AR164"/>
    <mergeCell ref="AS164:AV164"/>
    <mergeCell ref="AW164:AZ164"/>
    <mergeCell ref="BA164:BD164"/>
    <mergeCell ref="BE164:BH164"/>
    <mergeCell ref="A164:C164"/>
    <mergeCell ref="D164:T164"/>
    <mergeCell ref="U164:X164"/>
    <mergeCell ref="Y164:AB164"/>
    <mergeCell ref="AC164:AF164"/>
    <mergeCell ref="AG164:AJ164"/>
    <mergeCell ref="BQ162:BT163"/>
    <mergeCell ref="BU162:BX163"/>
    <mergeCell ref="U163:X163"/>
    <mergeCell ref="Y163:AB163"/>
    <mergeCell ref="AC163:AF163"/>
    <mergeCell ref="AG163:AJ163"/>
    <mergeCell ref="AK163:AN163"/>
    <mergeCell ref="AO163:AR163"/>
    <mergeCell ref="AS163:AV163"/>
    <mergeCell ref="AW163:AZ163"/>
    <mergeCell ref="AK162:AR162"/>
    <mergeCell ref="AS162:AZ162"/>
    <mergeCell ref="BA162:BD163"/>
    <mergeCell ref="BE162:BH163"/>
    <mergeCell ref="BI162:BL163"/>
    <mergeCell ref="BM162:BP163"/>
    <mergeCell ref="A160:BX160"/>
    <mergeCell ref="A161:C163"/>
    <mergeCell ref="D161:T163"/>
    <mergeCell ref="U161:AJ161"/>
    <mergeCell ref="AK161:AZ161"/>
    <mergeCell ref="BA161:BH161"/>
    <mergeCell ref="BI161:BP161"/>
    <mergeCell ref="BQ161:BX161"/>
    <mergeCell ref="U162:AB162"/>
    <mergeCell ref="AC162:AJ162"/>
    <mergeCell ref="BE155:BI155"/>
    <mergeCell ref="BJ155:BN155"/>
    <mergeCell ref="BO155:BS155"/>
    <mergeCell ref="BT155:BX155"/>
    <mergeCell ref="A157:BL157"/>
    <mergeCell ref="A158:BL158"/>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P148:AT148"/>
    <mergeCell ref="AU148:AY148"/>
    <mergeCell ref="AZ148:BD148"/>
    <mergeCell ref="BE148:BI148"/>
    <mergeCell ref="BJ148:BN148"/>
    <mergeCell ref="BO148:BS148"/>
    <mergeCell ref="BE147:BI147"/>
    <mergeCell ref="BJ147:BN147"/>
    <mergeCell ref="BO147:BS147"/>
    <mergeCell ref="BT147:BX147"/>
    <mergeCell ref="A148:C148"/>
    <mergeCell ref="D148:P148"/>
    <mergeCell ref="Q148:U148"/>
    <mergeCell ref="V148:AE148"/>
    <mergeCell ref="AF148:AJ148"/>
    <mergeCell ref="AK148:AO148"/>
    <mergeCell ref="BT146:BX146"/>
    <mergeCell ref="A147:C147"/>
    <mergeCell ref="D147:P147"/>
    <mergeCell ref="Q147:U147"/>
    <mergeCell ref="V147:AE147"/>
    <mergeCell ref="AF147:AJ147"/>
    <mergeCell ref="AK147:AO147"/>
    <mergeCell ref="AP147:AT147"/>
    <mergeCell ref="AU147:AY147"/>
    <mergeCell ref="AZ147:BD147"/>
    <mergeCell ref="AP146:AT146"/>
    <mergeCell ref="AU146:AY146"/>
    <mergeCell ref="AZ146:BD146"/>
    <mergeCell ref="BE146:BI146"/>
    <mergeCell ref="BJ146:BN146"/>
    <mergeCell ref="BO146:BS146"/>
    <mergeCell ref="BE145:BI145"/>
    <mergeCell ref="BJ145:BN145"/>
    <mergeCell ref="BO145:BS145"/>
    <mergeCell ref="BT145:BX145"/>
    <mergeCell ref="A146:C146"/>
    <mergeCell ref="D146:P146"/>
    <mergeCell ref="Q146:U146"/>
    <mergeCell ref="V146:AE146"/>
    <mergeCell ref="AF146:AJ146"/>
    <mergeCell ref="AK146:AO146"/>
    <mergeCell ref="BT144:BX144"/>
    <mergeCell ref="A145:C145"/>
    <mergeCell ref="D145:P145"/>
    <mergeCell ref="Q145:U145"/>
    <mergeCell ref="V145:AE145"/>
    <mergeCell ref="AF145:AJ145"/>
    <mergeCell ref="AK145:AO145"/>
    <mergeCell ref="AP145:AT145"/>
    <mergeCell ref="AU145:AY145"/>
    <mergeCell ref="AZ145:BD145"/>
    <mergeCell ref="AP144:AT144"/>
    <mergeCell ref="AU144:AY144"/>
    <mergeCell ref="AZ144:BD144"/>
    <mergeCell ref="BE144:BI144"/>
    <mergeCell ref="BJ144:BN144"/>
    <mergeCell ref="BO144:BS144"/>
    <mergeCell ref="BE143:BI143"/>
    <mergeCell ref="BJ143:BN143"/>
    <mergeCell ref="BO143:BS143"/>
    <mergeCell ref="BT143:BX143"/>
    <mergeCell ref="A144:C144"/>
    <mergeCell ref="D144:P144"/>
    <mergeCell ref="Q144:U144"/>
    <mergeCell ref="V144:AE144"/>
    <mergeCell ref="AF144:AJ144"/>
    <mergeCell ref="AK144:AO144"/>
    <mergeCell ref="BT142:BX142"/>
    <mergeCell ref="A143:C143"/>
    <mergeCell ref="D143:P143"/>
    <mergeCell ref="Q143:U143"/>
    <mergeCell ref="V143:AE143"/>
    <mergeCell ref="AF143:AJ143"/>
    <mergeCell ref="AK143:AO143"/>
    <mergeCell ref="AP143:AT143"/>
    <mergeCell ref="AU143:AY143"/>
    <mergeCell ref="AZ143:BD143"/>
    <mergeCell ref="AU141:BI141"/>
    <mergeCell ref="BJ141:BX141"/>
    <mergeCell ref="AF142:AJ142"/>
    <mergeCell ref="AK142:AO142"/>
    <mergeCell ref="AP142:AT142"/>
    <mergeCell ref="AU142:AY142"/>
    <mergeCell ref="AZ142:BD142"/>
    <mergeCell ref="BE142:BI142"/>
    <mergeCell ref="BJ142:BN142"/>
    <mergeCell ref="BO142:BS142"/>
    <mergeCell ref="AP137:AT137"/>
    <mergeCell ref="AU137:AY137"/>
    <mergeCell ref="AZ137:BD137"/>
    <mergeCell ref="BE137:BI137"/>
    <mergeCell ref="A140:BX140"/>
    <mergeCell ref="A141:C142"/>
    <mergeCell ref="D141:P142"/>
    <mergeCell ref="Q141:U142"/>
    <mergeCell ref="V141:AE142"/>
    <mergeCell ref="AF141:AT141"/>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125:C125"/>
    <mergeCell ref="D125:P125"/>
    <mergeCell ref="Q125:U125"/>
    <mergeCell ref="V125:AE125"/>
    <mergeCell ref="AF125:AJ125"/>
    <mergeCell ref="AK125:AO125"/>
    <mergeCell ref="AU123:BI123"/>
    <mergeCell ref="AF124:AJ124"/>
    <mergeCell ref="AK124:AO124"/>
    <mergeCell ref="AP124:AT124"/>
    <mergeCell ref="AU124:AY124"/>
    <mergeCell ref="AZ124:BD124"/>
    <mergeCell ref="BE124:BI124"/>
    <mergeCell ref="BG116:BL116"/>
    <mergeCell ref="A118:BL118"/>
    <mergeCell ref="A119:BL119"/>
    <mergeCell ref="A121:BL121"/>
    <mergeCell ref="A122:BL122"/>
    <mergeCell ref="A123:C124"/>
    <mergeCell ref="D123:P124"/>
    <mergeCell ref="Q123:U124"/>
    <mergeCell ref="V123:AE124"/>
    <mergeCell ref="AF123:AT123"/>
    <mergeCell ref="A116:B116"/>
    <mergeCell ref="C116:AH116"/>
    <mergeCell ref="AI116:AN116"/>
    <mergeCell ref="AO116:AT116"/>
    <mergeCell ref="AU116:AZ116"/>
    <mergeCell ref="BA116:BF116"/>
    <mergeCell ref="BG114:BL114"/>
    <mergeCell ref="A115:B115"/>
    <mergeCell ref="C115:AH115"/>
    <mergeCell ref="AI115:AN115"/>
    <mergeCell ref="AO115:AT115"/>
    <mergeCell ref="AU115:AZ115"/>
    <mergeCell ref="BA115:BF115"/>
    <mergeCell ref="BG115:BL115"/>
    <mergeCell ref="A114:B114"/>
    <mergeCell ref="C114:AH114"/>
    <mergeCell ref="AI114:AN114"/>
    <mergeCell ref="AO114:AT114"/>
    <mergeCell ref="AU114:AZ114"/>
    <mergeCell ref="BA114:BF114"/>
    <mergeCell ref="BG112:BL112"/>
    <mergeCell ref="A113:B113"/>
    <mergeCell ref="C113:AH113"/>
    <mergeCell ref="AI113:AN113"/>
    <mergeCell ref="AO113:AT113"/>
    <mergeCell ref="AU113:AZ113"/>
    <mergeCell ref="BA113:BF113"/>
    <mergeCell ref="BG113:BL113"/>
    <mergeCell ref="A112:B112"/>
    <mergeCell ref="C112:AH112"/>
    <mergeCell ref="AI112:AN112"/>
    <mergeCell ref="AO112:AT112"/>
    <mergeCell ref="AU112:AZ112"/>
    <mergeCell ref="BA112:BF112"/>
    <mergeCell ref="BG110:BL110"/>
    <mergeCell ref="A111:B111"/>
    <mergeCell ref="C111:AH111"/>
    <mergeCell ref="AI111:AN111"/>
    <mergeCell ref="AO111:AT111"/>
    <mergeCell ref="AU111:AZ111"/>
    <mergeCell ref="BA111:BF111"/>
    <mergeCell ref="BG111:BL111"/>
    <mergeCell ref="A110:B110"/>
    <mergeCell ref="C110:AH110"/>
    <mergeCell ref="AI110:AN110"/>
    <mergeCell ref="AO110:AT110"/>
    <mergeCell ref="AU110:AZ110"/>
    <mergeCell ref="BA110:BF110"/>
    <mergeCell ref="BG108:BL108"/>
    <mergeCell ref="AI109:AN109"/>
    <mergeCell ref="AO109:AT109"/>
    <mergeCell ref="AU109:AZ109"/>
    <mergeCell ref="BA109:BF109"/>
    <mergeCell ref="BG109:BL109"/>
    <mergeCell ref="A108:B109"/>
    <mergeCell ref="C108:AH109"/>
    <mergeCell ref="AI108:AN108"/>
    <mergeCell ref="AO108:AT108"/>
    <mergeCell ref="AU108:AZ108"/>
    <mergeCell ref="BA108:BF108"/>
    <mergeCell ref="BG100:BL100"/>
    <mergeCell ref="A102:BL102"/>
    <mergeCell ref="A103:BL103"/>
    <mergeCell ref="A105:AL105"/>
    <mergeCell ref="A106:BL106"/>
    <mergeCell ref="A107:BL107"/>
    <mergeCell ref="A100:F100"/>
    <mergeCell ref="G100:AH100"/>
    <mergeCell ref="AI100:AN100"/>
    <mergeCell ref="AO100:AT100"/>
    <mergeCell ref="AU100:AZ100"/>
    <mergeCell ref="BA100:BF100"/>
    <mergeCell ref="BG98:BL98"/>
    <mergeCell ref="A99:F99"/>
    <mergeCell ref="G99:AH99"/>
    <mergeCell ref="AI99:AN99"/>
    <mergeCell ref="AO99:AT99"/>
    <mergeCell ref="AU99:AZ99"/>
    <mergeCell ref="BA99:BF99"/>
    <mergeCell ref="BG99:BL99"/>
    <mergeCell ref="A98:F98"/>
    <mergeCell ref="G98:AH98"/>
    <mergeCell ref="AI98:AN98"/>
    <mergeCell ref="AO98:AT98"/>
    <mergeCell ref="AU98:AZ98"/>
    <mergeCell ref="BA98:BF98"/>
    <mergeCell ref="BG96:BL96"/>
    <mergeCell ref="A97:F97"/>
    <mergeCell ref="G97:AH97"/>
    <mergeCell ref="AI97:AN97"/>
    <mergeCell ref="AO97:AT97"/>
    <mergeCell ref="AU97:AZ97"/>
    <mergeCell ref="BA97:BF97"/>
    <mergeCell ref="BG97:BL97"/>
    <mergeCell ref="A96:F96"/>
    <mergeCell ref="G96:AH96"/>
    <mergeCell ref="AI96:AN96"/>
    <mergeCell ref="AO96:AT96"/>
    <mergeCell ref="AU96:AZ96"/>
    <mergeCell ref="BA96:BF96"/>
    <mergeCell ref="BG94:BL94"/>
    <mergeCell ref="A95:F95"/>
    <mergeCell ref="G95:AH95"/>
    <mergeCell ref="AI95:AN95"/>
    <mergeCell ref="AO95:AT95"/>
    <mergeCell ref="AU95:AZ95"/>
    <mergeCell ref="BA95:BF95"/>
    <mergeCell ref="BG95:BL95"/>
    <mergeCell ref="A94:F94"/>
    <mergeCell ref="G94:AH94"/>
    <mergeCell ref="AI94:AN94"/>
    <mergeCell ref="AO94:AT94"/>
    <mergeCell ref="AU94:AZ94"/>
    <mergeCell ref="BA94:BF94"/>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G90:BL90"/>
    <mergeCell ref="A91:F91"/>
    <mergeCell ref="G91:AH91"/>
    <mergeCell ref="AI91:AN91"/>
    <mergeCell ref="AO91:AT91"/>
    <mergeCell ref="AU91:AZ91"/>
    <mergeCell ref="BA91:BF91"/>
    <mergeCell ref="BG91:BL91"/>
    <mergeCell ref="A90:F90"/>
    <mergeCell ref="G90:AH90"/>
    <mergeCell ref="AI90:AN90"/>
    <mergeCell ref="AO90:AT90"/>
    <mergeCell ref="AU90:AZ90"/>
    <mergeCell ref="BA90:BF90"/>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86:BL86"/>
    <mergeCell ref="A87:F87"/>
    <mergeCell ref="G87:AH87"/>
    <mergeCell ref="AI87:AN87"/>
    <mergeCell ref="AO87:AT87"/>
    <mergeCell ref="AU87:AZ87"/>
    <mergeCell ref="BA87:BF87"/>
    <mergeCell ref="BG87:BL87"/>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A82:BF82"/>
    <mergeCell ref="BG82:BL82"/>
    <mergeCell ref="A83:F83"/>
    <mergeCell ref="G83:AH83"/>
    <mergeCell ref="AI83:AN83"/>
    <mergeCell ref="AO83:AT83"/>
    <mergeCell ref="AU83:AZ83"/>
    <mergeCell ref="BA83:BF83"/>
    <mergeCell ref="BG83:BL83"/>
    <mergeCell ref="AI81:AN81"/>
    <mergeCell ref="AO81:AT81"/>
    <mergeCell ref="AU81:AZ81"/>
    <mergeCell ref="BA81:BF81"/>
    <mergeCell ref="BG81:BL81"/>
    <mergeCell ref="A82:F82"/>
    <mergeCell ref="G82:AH82"/>
    <mergeCell ref="AI82:AN82"/>
    <mergeCell ref="AO82:AT82"/>
    <mergeCell ref="AU82:AZ82"/>
    <mergeCell ref="BG75:BL75"/>
    <mergeCell ref="A78:BL78"/>
    <mergeCell ref="A79:BL79"/>
    <mergeCell ref="A80:F81"/>
    <mergeCell ref="G80:AH81"/>
    <mergeCell ref="AI80:AN80"/>
    <mergeCell ref="AO80:AT80"/>
    <mergeCell ref="AU80:AZ80"/>
    <mergeCell ref="BA80:BF80"/>
    <mergeCell ref="BG80:BL80"/>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G61:BL61"/>
    <mergeCell ref="A62:F62"/>
    <mergeCell ref="G62:AH62"/>
    <mergeCell ref="AI62:AN62"/>
    <mergeCell ref="AO62:AT62"/>
    <mergeCell ref="AU62:AZ62"/>
    <mergeCell ref="BA62:BF62"/>
    <mergeCell ref="BG62:BL62"/>
    <mergeCell ref="A61:F61"/>
    <mergeCell ref="G61:AH61"/>
    <mergeCell ref="AI61:AN61"/>
    <mergeCell ref="AO61:AT61"/>
    <mergeCell ref="AU61:AZ61"/>
    <mergeCell ref="BA61:BF61"/>
    <mergeCell ref="BG59:BL59"/>
    <mergeCell ref="A60:F60"/>
    <mergeCell ref="G60:AH60"/>
    <mergeCell ref="AI60:AN60"/>
    <mergeCell ref="AO60:AT60"/>
    <mergeCell ref="AU60:AZ60"/>
    <mergeCell ref="BA60:BF60"/>
    <mergeCell ref="BG60:BL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2 A166:A169 A70:A71 A87 A95:A96 A179 A188">
    <cfRule type="cellIs" dxfId="16" priority="1" stopIfTrue="1" operator="equal">
      <formula>A61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5180</vt:i4>
      </vt:variant>
    </vt:vector>
  </HeadingPairs>
  <TitlesOfParts>
    <vt:vector size="5195" baseType="lpstr">
      <vt:lpstr>Додаток1</vt:lpstr>
      <vt:lpstr>Додаток2 КПК1210160</vt:lpstr>
      <vt:lpstr>Додаток2 КПК1210180</vt:lpstr>
      <vt:lpstr>Додаток2 КПК1213210</vt:lpstr>
      <vt:lpstr>Додаток2 КПК1216011</vt:lpstr>
      <vt:lpstr>Додаток2 КПК1216013</vt:lpstr>
      <vt:lpstr>Додаток2 КПК1216030</vt:lpstr>
      <vt:lpstr>Додаток2 КПК1216091</vt:lpstr>
      <vt:lpstr>Додаток2 КПК1217330</vt:lpstr>
      <vt:lpstr>Додаток2 КПК1217461</vt:lpstr>
      <vt:lpstr>Додаток2 КПК1217520</vt:lpstr>
      <vt:lpstr>Додаток2 КПК1217640</vt:lpstr>
      <vt:lpstr>Додаток2 КПК1218110</vt:lpstr>
      <vt:lpstr>Додаток2 КПК1218240</vt:lpstr>
      <vt:lpstr>Додаток2 КПК1218311</vt:lpstr>
      <vt:lpstr>__EDRPOU</vt:lpstr>
      <vt:lpstr>'Додаток2 КПК1210160'!__EDRPOU_2</vt:lpstr>
      <vt:lpstr>'Додаток2 КПК1210180'!__EDRPOU_2</vt:lpstr>
      <vt:lpstr>'Додаток2 КПК1213210'!__EDRPOU_2</vt:lpstr>
      <vt:lpstr>'Додаток2 КПК1216011'!__EDRPOU_2</vt:lpstr>
      <vt:lpstr>'Додаток2 КПК1216013'!__EDRPOU_2</vt:lpstr>
      <vt:lpstr>'Додаток2 КПК1216030'!__EDRPOU_2</vt:lpstr>
      <vt:lpstr>'Додаток2 КПК1216091'!__EDRPOU_2</vt:lpstr>
      <vt:lpstr>'Додаток2 КПК1217330'!__EDRPOU_2</vt:lpstr>
      <vt:lpstr>'Додаток2 КПК1217461'!__EDRPOU_2</vt:lpstr>
      <vt:lpstr>'Додаток2 КПК1217520'!__EDRPOU_2</vt:lpstr>
      <vt:lpstr>'Додаток2 КПК1217640'!__EDRPOU_2</vt:lpstr>
      <vt:lpstr>'Додаток2 КПК1218110'!__EDRPOU_2</vt:lpstr>
      <vt:lpstr>'Додаток2 КПК1218240'!__EDRPOU_2</vt:lpstr>
      <vt:lpstr>'Додаток2 КПК1218311'!__EDRPOU_2</vt:lpstr>
      <vt:lpstr>'Додаток2 КПК1210160'!__EDRPOU_VV_2</vt:lpstr>
      <vt:lpstr>'Додаток2 КПК1210180'!__EDRPOU_VV_2</vt:lpstr>
      <vt:lpstr>'Додаток2 КПК1213210'!__EDRPOU_VV_2</vt:lpstr>
      <vt:lpstr>'Додаток2 КПК1216011'!__EDRPOU_VV_2</vt:lpstr>
      <vt:lpstr>'Додаток2 КПК1216013'!__EDRPOU_VV_2</vt:lpstr>
      <vt:lpstr>'Додаток2 КПК1216030'!__EDRPOU_VV_2</vt:lpstr>
      <vt:lpstr>'Додаток2 КПК1216091'!__EDRPOU_VV_2</vt:lpstr>
      <vt:lpstr>'Додаток2 КПК1217330'!__EDRPOU_VV_2</vt:lpstr>
      <vt:lpstr>'Додаток2 КПК1217461'!__EDRPOU_VV_2</vt:lpstr>
      <vt:lpstr>'Додаток2 КПК1217520'!__EDRPOU_VV_2</vt:lpstr>
      <vt:lpstr>'Додаток2 КПК1217640'!__EDRPOU_VV_2</vt:lpstr>
      <vt:lpstr>'Додаток2 КПК1218110'!__EDRPOU_VV_2</vt:lpstr>
      <vt:lpstr>'Додаток2 КПК1218240'!__EDRPOU_VV_2</vt:lpstr>
      <vt:lpstr>'Додаток2 КПК1218311'!__EDRPOU_VV_2</vt:lpstr>
      <vt:lpstr>'Додаток2 КПК1210160'!__KFKV_2</vt:lpstr>
      <vt:lpstr>'Додаток2 КПК1210180'!__KFKV_2</vt:lpstr>
      <vt:lpstr>'Додаток2 КПК1213210'!__KFKV_2</vt:lpstr>
      <vt:lpstr>'Додаток2 КПК1216011'!__KFKV_2</vt:lpstr>
      <vt:lpstr>'Додаток2 КПК1216013'!__KFKV_2</vt:lpstr>
      <vt:lpstr>'Додаток2 КПК1216030'!__KFKV_2</vt:lpstr>
      <vt:lpstr>'Додаток2 КПК1216091'!__KFKV_2</vt:lpstr>
      <vt:lpstr>'Додаток2 КПК1217330'!__KFKV_2</vt:lpstr>
      <vt:lpstr>'Додаток2 КПК1217461'!__KFKV_2</vt:lpstr>
      <vt:lpstr>'Додаток2 КПК1217520'!__KFKV_2</vt:lpstr>
      <vt:lpstr>'Додаток2 КПК1217640'!__KFKV_2</vt:lpstr>
      <vt:lpstr>'Додаток2 КПК1218110'!__KFKV_2</vt:lpstr>
      <vt:lpstr>'Додаток2 КПК1218240'!__KFKV_2</vt:lpstr>
      <vt:lpstr>'Додаток2 КПК1218311'!__KFKV_2</vt:lpstr>
      <vt:lpstr>__KLB</vt:lpstr>
      <vt:lpstr>'Додаток2 КПК1210160'!__KLB_2</vt:lpstr>
      <vt:lpstr>'Додаток2 КПК1210180'!__KLB_2</vt:lpstr>
      <vt:lpstr>'Додаток2 КПК1213210'!__KLB_2</vt:lpstr>
      <vt:lpstr>'Додаток2 КПК1216011'!__KLB_2</vt:lpstr>
      <vt:lpstr>'Додаток2 КПК1216013'!__KLB_2</vt:lpstr>
      <vt:lpstr>'Додаток2 КПК1216030'!__KLB_2</vt:lpstr>
      <vt:lpstr>'Додаток2 КПК1216091'!__KLB_2</vt:lpstr>
      <vt:lpstr>'Додаток2 КПК1217330'!__KLB_2</vt:lpstr>
      <vt:lpstr>'Додаток2 КПК1217461'!__KLB_2</vt:lpstr>
      <vt:lpstr>'Додаток2 КПК1217520'!__KLB_2</vt:lpstr>
      <vt:lpstr>'Додаток2 КПК1217640'!__KLB_2</vt:lpstr>
      <vt:lpstr>'Додаток2 КПК1218110'!__KLB_2</vt:lpstr>
      <vt:lpstr>'Додаток2 КПК1218240'!__KLB_2</vt:lpstr>
      <vt:lpstr>'Додаток2 КПК1218311'!__KLB_2</vt:lpstr>
      <vt:lpstr>'Додаток2 КПК1210160'!__KPKVKMB_2</vt:lpstr>
      <vt:lpstr>'Додаток2 КПК1210180'!__KPKVKMB_2</vt:lpstr>
      <vt:lpstr>'Додаток2 КПК1213210'!__KPKVKMB_2</vt:lpstr>
      <vt:lpstr>'Додаток2 КПК1216011'!__KPKVKMB_2</vt:lpstr>
      <vt:lpstr>'Додаток2 КПК1216013'!__KPKVKMB_2</vt:lpstr>
      <vt:lpstr>'Додаток2 КПК1216030'!__KPKVKMB_2</vt:lpstr>
      <vt:lpstr>'Додаток2 КПК1216091'!__KPKVKMB_2</vt:lpstr>
      <vt:lpstr>'Додаток2 КПК1217330'!__KPKVKMB_2</vt:lpstr>
      <vt:lpstr>'Додаток2 КПК1217461'!__KPKVKMB_2</vt:lpstr>
      <vt:lpstr>'Додаток2 КПК1217520'!__KPKVKMB_2</vt:lpstr>
      <vt:lpstr>'Додаток2 КПК1217640'!__KPKVKMB_2</vt:lpstr>
      <vt:lpstr>'Додаток2 КПК1218110'!__KPKVKMB_2</vt:lpstr>
      <vt:lpstr>'Додаток2 КПК1218240'!__KPKVKMB_2</vt:lpstr>
      <vt:lpstr>'Додаток2 КПК1218311'!__KPKVKMB_2</vt:lpstr>
      <vt:lpstr>'Додаток2 КПК1210160'!__KTPKVKMB_2</vt:lpstr>
      <vt:lpstr>'Додаток2 КПК1210180'!__KTPKVKMB_2</vt:lpstr>
      <vt:lpstr>'Додаток2 КПК1213210'!__KTPKVKMB_2</vt:lpstr>
      <vt:lpstr>'Додаток2 КПК1216011'!__KTPKVKMB_2</vt:lpstr>
      <vt:lpstr>'Додаток2 КПК1216013'!__KTPKVKMB_2</vt:lpstr>
      <vt:lpstr>'Додаток2 КПК1216030'!__KTPKVKMB_2</vt:lpstr>
      <vt:lpstr>'Додаток2 КПК1216091'!__KTPKVKMB_2</vt:lpstr>
      <vt:lpstr>'Додаток2 КПК1217330'!__KTPKVKMB_2</vt:lpstr>
      <vt:lpstr>'Додаток2 КПК1217461'!__KTPKVKMB_2</vt:lpstr>
      <vt:lpstr>'Додаток2 КПК1217520'!__KTPKVKMB_2</vt:lpstr>
      <vt:lpstr>'Додаток2 КПК1217640'!__KTPKVKMB_2</vt:lpstr>
      <vt:lpstr>'Додаток2 КПК1218110'!__KTPKVKMB_2</vt:lpstr>
      <vt:lpstr>'Додаток2 КПК1218240'!__KTPKVKMB_2</vt:lpstr>
      <vt:lpstr>'Додаток2 КПК1218311'!__KTPKVKMB_2</vt:lpstr>
      <vt:lpstr>__KTVKVK</vt:lpstr>
      <vt:lpstr>'Додаток2 КПК1210160'!__KTVKVK_2</vt:lpstr>
      <vt:lpstr>'Додаток2 КПК1210180'!__KTVKVK_2</vt:lpstr>
      <vt:lpstr>'Додаток2 КПК1213210'!__KTVKVK_2</vt:lpstr>
      <vt:lpstr>'Додаток2 КПК1216011'!__KTVKVK_2</vt:lpstr>
      <vt:lpstr>'Додаток2 КПК1216013'!__KTVKVK_2</vt:lpstr>
      <vt:lpstr>'Додаток2 КПК1216030'!__KTVKVK_2</vt:lpstr>
      <vt:lpstr>'Додаток2 КПК1216091'!__KTVKVK_2</vt:lpstr>
      <vt:lpstr>'Додаток2 КПК1217330'!__KTVKVK_2</vt:lpstr>
      <vt:lpstr>'Додаток2 КПК1217461'!__KTVKVK_2</vt:lpstr>
      <vt:lpstr>'Додаток2 КПК1217520'!__KTVKVK_2</vt:lpstr>
      <vt:lpstr>'Додаток2 КПК1217640'!__KTVKVK_2</vt:lpstr>
      <vt:lpstr>'Додаток2 КПК1218110'!__KTVKVK_2</vt:lpstr>
      <vt:lpstr>'Додаток2 КПК1218240'!__KTVKVK_2</vt:lpstr>
      <vt:lpstr>'Додаток2 КПК1218311'!__KTVKVK_2</vt:lpstr>
      <vt:lpstr>'Додаток2 КПК1210160'!__KTVKVKVV_2</vt:lpstr>
      <vt:lpstr>'Додаток2 КПК1210180'!__KTVKVKVV_2</vt:lpstr>
      <vt:lpstr>'Додаток2 КПК1213210'!__KTVKVKVV_2</vt:lpstr>
      <vt:lpstr>'Додаток2 КПК1216011'!__KTVKVKVV_2</vt:lpstr>
      <vt:lpstr>'Додаток2 КПК1216013'!__KTVKVKVV_2</vt:lpstr>
      <vt:lpstr>'Додаток2 КПК1216030'!__KTVKVKVV_2</vt:lpstr>
      <vt:lpstr>'Додаток2 КПК1216091'!__KTVKVKVV_2</vt:lpstr>
      <vt:lpstr>'Додаток2 КПК1217330'!__KTVKVKVV_2</vt:lpstr>
      <vt:lpstr>'Додаток2 КПК1217461'!__KTVKVKVV_2</vt:lpstr>
      <vt:lpstr>'Додаток2 КПК1217520'!__KTVKVKVV_2</vt:lpstr>
      <vt:lpstr>'Додаток2 КПК1217640'!__KTVKVKVV_2</vt:lpstr>
      <vt:lpstr>'Додаток2 КПК1218110'!__KTVKVKVV_2</vt:lpstr>
      <vt:lpstr>'Додаток2 КПК1218240'!__KTVKVKVV_2</vt:lpstr>
      <vt:lpstr>'Додаток2 КПК1218311'!__KTVKVKVV_2</vt:lpstr>
      <vt:lpstr>__NAME_ORG</vt:lpstr>
      <vt:lpstr>'Додаток2 КПК1210160'!__NAME_ORG_2</vt:lpstr>
      <vt:lpstr>'Додаток2 КПК1210180'!__NAME_ORG_2</vt:lpstr>
      <vt:lpstr>'Додаток2 КПК1213210'!__NAME_ORG_2</vt:lpstr>
      <vt:lpstr>'Додаток2 КПК1216011'!__NAME_ORG_2</vt:lpstr>
      <vt:lpstr>'Додаток2 КПК1216013'!__NAME_ORG_2</vt:lpstr>
      <vt:lpstr>'Додаток2 КПК1216030'!__NAME_ORG_2</vt:lpstr>
      <vt:lpstr>'Додаток2 КПК1216091'!__NAME_ORG_2</vt:lpstr>
      <vt:lpstr>'Додаток2 КПК1217330'!__NAME_ORG_2</vt:lpstr>
      <vt:lpstr>'Додаток2 КПК1217461'!__NAME_ORG_2</vt:lpstr>
      <vt:lpstr>'Додаток2 КПК1217520'!__NAME_ORG_2</vt:lpstr>
      <vt:lpstr>'Додаток2 КПК1217640'!__NAME_ORG_2</vt:lpstr>
      <vt:lpstr>'Додаток2 КПК1218110'!__NAME_ORG_2</vt:lpstr>
      <vt:lpstr>'Додаток2 КПК1218240'!__NAME_ORG_2</vt:lpstr>
      <vt:lpstr>'Додаток2 КПК1218311'!__NAME_ORG_2</vt:lpstr>
      <vt:lpstr>'Додаток2 КПК1210160'!__NAME_ORGVV_2</vt:lpstr>
      <vt:lpstr>'Додаток2 КПК1210180'!__NAME_ORGVV_2</vt:lpstr>
      <vt:lpstr>'Додаток2 КПК1213210'!__NAME_ORGVV_2</vt:lpstr>
      <vt:lpstr>'Додаток2 КПК1216011'!__NAME_ORGVV_2</vt:lpstr>
      <vt:lpstr>'Додаток2 КПК1216013'!__NAME_ORGVV_2</vt:lpstr>
      <vt:lpstr>'Додаток2 КПК1216030'!__NAME_ORGVV_2</vt:lpstr>
      <vt:lpstr>'Додаток2 КПК1216091'!__NAME_ORGVV_2</vt:lpstr>
      <vt:lpstr>'Додаток2 КПК1217330'!__NAME_ORGVV_2</vt:lpstr>
      <vt:lpstr>'Додаток2 КПК1217461'!__NAME_ORGVV_2</vt:lpstr>
      <vt:lpstr>'Додаток2 КПК1217520'!__NAME_ORGVV_2</vt:lpstr>
      <vt:lpstr>'Додаток2 КПК1217640'!__NAME_ORGVV_2</vt:lpstr>
      <vt:lpstr>'Додаток2 КПК1218110'!__NAME_ORGVV_2</vt:lpstr>
      <vt:lpstr>'Додаток2 КПК1218240'!__NAME_ORGVV_2</vt:lpstr>
      <vt:lpstr>'Додаток2 КПК1218311'!__NAME_ORGVV_2</vt:lpstr>
      <vt:lpstr>'Додаток2 КПК1210160'!__NAME_TPKVKMB_2</vt:lpstr>
      <vt:lpstr>'Додаток2 КПК1210180'!__NAME_TPKVKMB_2</vt:lpstr>
      <vt:lpstr>'Додаток2 КПК1213210'!__NAME_TPKVKMB_2</vt:lpstr>
      <vt:lpstr>'Додаток2 КПК1216011'!__NAME_TPKVKMB_2</vt:lpstr>
      <vt:lpstr>'Додаток2 КПК1216013'!__NAME_TPKVKMB_2</vt:lpstr>
      <vt:lpstr>'Додаток2 КПК1216030'!__NAME_TPKVKMB_2</vt:lpstr>
      <vt:lpstr>'Додаток2 КПК1216091'!__NAME_TPKVKMB_2</vt:lpstr>
      <vt:lpstr>'Додаток2 КПК1217330'!__NAME_TPKVKMB_2</vt:lpstr>
      <vt:lpstr>'Додаток2 КПК1217461'!__NAME_TPKVKMB_2</vt:lpstr>
      <vt:lpstr>'Додаток2 КПК1217520'!__NAME_TPKVKMB_2</vt:lpstr>
      <vt:lpstr>'Додаток2 КПК1217640'!__NAME_TPKVKMB_2</vt:lpstr>
      <vt:lpstr>'Додаток2 КПК1218110'!__NAME_TPKVKMB_2</vt:lpstr>
      <vt:lpstr>'Додаток2 КПК1218240'!__NAME_TPKVKMB_2</vt:lpstr>
      <vt:lpstr>'Додаток2 КПК1218311'!__NAME_TPKVKMB_2</vt:lpstr>
      <vt:lpstr>'Додаток2 КПК1210160'!_BASES_2</vt:lpstr>
      <vt:lpstr>'Додаток2 КПК1210180'!_BASES_2</vt:lpstr>
      <vt:lpstr>'Додаток2 КПК1213210'!_BASES_2</vt:lpstr>
      <vt:lpstr>'Додаток2 КПК1216011'!_BASES_2</vt:lpstr>
      <vt:lpstr>'Додаток2 КПК1216013'!_BASES_2</vt:lpstr>
      <vt:lpstr>'Додаток2 КПК1216030'!_BASES_2</vt:lpstr>
      <vt:lpstr>'Додаток2 КПК1216091'!_BASES_2</vt:lpstr>
      <vt:lpstr>'Додаток2 КПК1217330'!_BASES_2</vt:lpstr>
      <vt:lpstr>'Додаток2 КПК1217461'!_BASES_2</vt:lpstr>
      <vt:lpstr>'Додаток2 КПК1217520'!_BASES_2</vt:lpstr>
      <vt:lpstr>'Додаток2 КПК1217640'!_BASES_2</vt:lpstr>
      <vt:lpstr>'Додаток2 КПК1218110'!_BASES_2</vt:lpstr>
      <vt:lpstr>'Додаток2 КПК1218240'!_BASES_2</vt:lpstr>
      <vt:lpstr>'Додаток2 КПК1218311'!_BASES_2</vt:lpstr>
      <vt:lpstr>'Додаток2 КПК1210160'!_BASES_5_2_2</vt:lpstr>
      <vt:lpstr>'Додаток2 КПК1210180'!_BASES_5_2_2</vt:lpstr>
      <vt:lpstr>'Додаток2 КПК1213210'!_BASES_5_2_2</vt:lpstr>
      <vt:lpstr>'Додаток2 КПК1216011'!_BASES_5_2_2</vt:lpstr>
      <vt:lpstr>'Додаток2 КПК1216013'!_BASES_5_2_2</vt:lpstr>
      <vt:lpstr>'Додаток2 КПК1216030'!_BASES_5_2_2</vt:lpstr>
      <vt:lpstr>'Додаток2 КПК1216091'!_BASES_5_2_2</vt:lpstr>
      <vt:lpstr>'Додаток2 КПК1217330'!_BASES_5_2_2</vt:lpstr>
      <vt:lpstr>'Додаток2 КПК1217461'!_BASES_5_2_2</vt:lpstr>
      <vt:lpstr>'Додаток2 КПК1217520'!_BASES_5_2_2</vt:lpstr>
      <vt:lpstr>'Додаток2 КПК1217640'!_BASES_5_2_2</vt:lpstr>
      <vt:lpstr>'Додаток2 КПК1218110'!_BASES_5_2_2</vt:lpstr>
      <vt:lpstr>'Додаток2 КПК1218240'!_BASES_5_2_2</vt:lpstr>
      <vt:lpstr>'Додаток2 КПК1218311'!_BASES_5_2_2</vt:lpstr>
      <vt:lpstr>_DESCR</vt:lpstr>
      <vt:lpstr>'Додаток2 КПК1210160'!_DESCR_6_3_2</vt:lpstr>
      <vt:lpstr>'Додаток2 КПК1210180'!_DESCR_6_3_2</vt:lpstr>
      <vt:lpstr>'Додаток2 КПК1213210'!_DESCR_6_3_2</vt:lpstr>
      <vt:lpstr>'Додаток2 КПК1216011'!_DESCR_6_3_2</vt:lpstr>
      <vt:lpstr>'Додаток2 КПК1216013'!_DESCR_6_3_2</vt:lpstr>
      <vt:lpstr>'Додаток2 КПК1216030'!_DESCR_6_3_2</vt:lpstr>
      <vt:lpstr>'Додаток2 КПК1216091'!_DESCR_6_3_2</vt:lpstr>
      <vt:lpstr>'Додаток2 КПК1217330'!_DESCR_6_3_2</vt:lpstr>
      <vt:lpstr>'Додаток2 КПК1217461'!_DESCR_6_3_2</vt:lpstr>
      <vt:lpstr>'Додаток2 КПК1217520'!_DESCR_6_3_2</vt:lpstr>
      <vt:lpstr>'Додаток2 КПК1217640'!_DESCR_6_3_2</vt:lpstr>
      <vt:lpstr>'Додаток2 КПК1218110'!_DESCR_6_3_2</vt:lpstr>
      <vt:lpstr>'Додаток2 КПК1218240'!_DESCR_6_3_2</vt:lpstr>
      <vt:lpstr>'Додаток2 КПК1218311'!_DESCR_6_3_2</vt:lpstr>
      <vt:lpstr>'Додаток2 КПК1210160'!_DESCR_7_2_2</vt:lpstr>
      <vt:lpstr>'Додаток2 КПК1210180'!_DESCR_7_2_2</vt:lpstr>
      <vt:lpstr>'Додаток2 КПК1213210'!_DESCR_7_2_2</vt:lpstr>
      <vt:lpstr>'Додаток2 КПК1216011'!_DESCR_7_2_2</vt:lpstr>
      <vt:lpstr>'Додаток2 КПК1216013'!_DESCR_7_2_2</vt:lpstr>
      <vt:lpstr>'Додаток2 КПК1216030'!_DESCR_7_2_2</vt:lpstr>
      <vt:lpstr>'Додаток2 КПК1216091'!_DESCR_7_2_2</vt:lpstr>
      <vt:lpstr>'Додаток2 КПК1217330'!_DESCR_7_2_2</vt:lpstr>
      <vt:lpstr>'Додаток2 КПК1217461'!_DESCR_7_2_2</vt:lpstr>
      <vt:lpstr>'Додаток2 КПК1217520'!_DESCR_7_2_2</vt:lpstr>
      <vt:lpstr>'Додаток2 КПК1217640'!_DESCR_7_2_2</vt:lpstr>
      <vt:lpstr>'Додаток2 КПК1218110'!_DESCR_7_2_2</vt:lpstr>
      <vt:lpstr>'Додаток2 КПК1218240'!_DESCR_7_2_2</vt:lpstr>
      <vt:lpstr>'Додаток2 КПК1218311'!_DESCR_7_2_2</vt:lpstr>
      <vt:lpstr>'Додаток2 КПК1210160'!_DESCR_8_3_2</vt:lpstr>
      <vt:lpstr>'Додаток2 КПК1210180'!_DESCR_8_3_2</vt:lpstr>
      <vt:lpstr>'Додаток2 КПК1213210'!_DESCR_8_3_2</vt:lpstr>
      <vt:lpstr>'Додаток2 КПК1216011'!_DESCR_8_3_2</vt:lpstr>
      <vt:lpstr>'Додаток2 КПК1216013'!_DESCR_8_3_2</vt:lpstr>
      <vt:lpstr>'Додаток2 КПК1216030'!_DESCR_8_3_2</vt:lpstr>
      <vt:lpstr>'Додаток2 КПК1216091'!_DESCR_8_3_2</vt:lpstr>
      <vt:lpstr>'Додаток2 КПК1217330'!_DESCR_8_3_2</vt:lpstr>
      <vt:lpstr>'Додаток2 КПК1217461'!_DESCR_8_3_2</vt:lpstr>
      <vt:lpstr>'Додаток2 КПК1217520'!_DESCR_8_3_2</vt:lpstr>
      <vt:lpstr>'Додаток2 КПК1217640'!_DESCR_8_3_2</vt:lpstr>
      <vt:lpstr>'Додаток2 КПК1218110'!_DESCR_8_3_2</vt:lpstr>
      <vt:lpstr>'Додаток2 КПК1218240'!_DESCR_8_3_2</vt:lpstr>
      <vt:lpstr>'Додаток2 КПК1218311'!_DESCR_8_3_2</vt:lpstr>
      <vt:lpstr>_GOAL</vt:lpstr>
      <vt:lpstr>'Додаток2 КПК1210160'!_GOAL_2</vt:lpstr>
      <vt:lpstr>'Додаток2 КПК1210180'!_GOAL_2</vt:lpstr>
      <vt:lpstr>'Додаток2 КПК1213210'!_GOAL_2</vt:lpstr>
      <vt:lpstr>'Додаток2 КПК1216011'!_GOAL_2</vt:lpstr>
      <vt:lpstr>'Додаток2 КПК1216013'!_GOAL_2</vt:lpstr>
      <vt:lpstr>'Додаток2 КПК1216030'!_GOAL_2</vt:lpstr>
      <vt:lpstr>'Додаток2 КПК1216091'!_GOAL_2</vt:lpstr>
      <vt:lpstr>'Додаток2 КПК1217330'!_GOAL_2</vt:lpstr>
      <vt:lpstr>'Додаток2 КПК1217461'!_GOAL_2</vt:lpstr>
      <vt:lpstr>'Додаток2 КПК1217520'!_GOAL_2</vt:lpstr>
      <vt:lpstr>'Додаток2 КПК1217640'!_GOAL_2</vt:lpstr>
      <vt:lpstr>'Додаток2 КПК1218110'!_GOAL_2</vt:lpstr>
      <vt:lpstr>'Додаток2 КПК1218240'!_GOAL_2</vt:lpstr>
      <vt:lpstr>'Додаток2 КПК1218311'!_GOAL_2</vt:lpstr>
      <vt:lpstr>_HBOS</vt:lpstr>
      <vt:lpstr>'Додаток2 КПК1210160'!_HBOS_2</vt:lpstr>
      <vt:lpstr>'Додаток2 КПК1210180'!_HBOS_2</vt:lpstr>
      <vt:lpstr>'Додаток2 КПК1213210'!_HBOS_2</vt:lpstr>
      <vt:lpstr>'Додаток2 КПК1216011'!_HBOS_2</vt:lpstr>
      <vt:lpstr>'Додаток2 КПК1216013'!_HBOS_2</vt:lpstr>
      <vt:lpstr>'Додаток2 КПК1216030'!_HBOS_2</vt:lpstr>
      <vt:lpstr>'Додаток2 КПК1216091'!_HBOS_2</vt:lpstr>
      <vt:lpstr>'Додаток2 КПК1217330'!_HBOS_2</vt:lpstr>
      <vt:lpstr>'Додаток2 КПК1217461'!_HBOS_2</vt:lpstr>
      <vt:lpstr>'Додаток2 КПК1217520'!_HBOS_2</vt:lpstr>
      <vt:lpstr>'Додаток2 КПК1217640'!_HBOS_2</vt:lpstr>
      <vt:lpstr>'Додаток2 КПК1218110'!_HBOS_2</vt:lpstr>
      <vt:lpstr>'Додаток2 КПК1218240'!_HBOS_2</vt:lpstr>
      <vt:lpstr>'Додаток2 КПК1218311'!_HBOS_2</vt:lpstr>
      <vt:lpstr>'Додаток2 КПК1210160'!_PURPOSE_2</vt:lpstr>
      <vt:lpstr>'Додаток2 КПК1210180'!_PURPOSE_2</vt:lpstr>
      <vt:lpstr>'Додаток2 КПК1213210'!_PURPOSE_2</vt:lpstr>
      <vt:lpstr>'Додаток2 КПК1216011'!_PURPOSE_2</vt:lpstr>
      <vt:lpstr>'Додаток2 КПК1216013'!_PURPOSE_2</vt:lpstr>
      <vt:lpstr>'Додаток2 КПК1216030'!_PURPOSE_2</vt:lpstr>
      <vt:lpstr>'Додаток2 КПК1216091'!_PURPOSE_2</vt:lpstr>
      <vt:lpstr>'Додаток2 КПК1217330'!_PURPOSE_2</vt:lpstr>
      <vt:lpstr>'Додаток2 КПК1217461'!_PURPOSE_2</vt:lpstr>
      <vt:lpstr>'Додаток2 КПК1217520'!_PURPOSE_2</vt:lpstr>
      <vt:lpstr>'Додаток2 КПК1217640'!_PURPOSE_2</vt:lpstr>
      <vt:lpstr>'Додаток2 КПК1218110'!_PURPOSE_2</vt:lpstr>
      <vt:lpstr>'Додаток2 КПК1218240'!_PURPOSE_2</vt:lpstr>
      <vt:lpstr>'Додаток2 КПК1218311'!_PURPOSE_2</vt:lpstr>
      <vt:lpstr>'Додаток2 КПК1210160'!_R01G3_2</vt:lpstr>
      <vt:lpstr>'Додаток2 КПК1210180'!_R01G3_2</vt:lpstr>
      <vt:lpstr>'Додаток2 КПК1213210'!_R01G3_2</vt:lpstr>
      <vt:lpstr>'Додаток2 КПК1216011'!_R01G3_2</vt:lpstr>
      <vt:lpstr>'Додаток2 КПК1216013'!_R01G3_2</vt:lpstr>
      <vt:lpstr>'Додаток2 КПК1216030'!_R01G3_2</vt:lpstr>
      <vt:lpstr>'Додаток2 КПК1216091'!_R01G3_2</vt:lpstr>
      <vt:lpstr>'Додаток2 КПК1217330'!_R01G3_2</vt:lpstr>
      <vt:lpstr>'Додаток2 КПК1217461'!_R01G3_2</vt:lpstr>
      <vt:lpstr>'Додаток2 КПК1217520'!_R01G3_2</vt:lpstr>
      <vt:lpstr>'Додаток2 КПК1217640'!_R01G3_2</vt:lpstr>
      <vt:lpstr>'Додаток2 КПК1218110'!_R01G3_2</vt:lpstr>
      <vt:lpstr>'Додаток2 КПК1218240'!_R01G3_2</vt:lpstr>
      <vt:lpstr>'Додаток2 КПК1218311'!_R01G3_2</vt:lpstr>
      <vt:lpstr>'Додаток2 КПК1210160'!_R01G4_2</vt:lpstr>
      <vt:lpstr>'Додаток2 КПК1210180'!_R01G4_2</vt:lpstr>
      <vt:lpstr>'Додаток2 КПК1213210'!_R01G4_2</vt:lpstr>
      <vt:lpstr>'Додаток2 КПК1216011'!_R01G4_2</vt:lpstr>
      <vt:lpstr>'Додаток2 КПК1216013'!_R01G4_2</vt:lpstr>
      <vt:lpstr>'Додаток2 КПК1216030'!_R01G4_2</vt:lpstr>
      <vt:lpstr>'Додаток2 КПК1216091'!_R01G4_2</vt:lpstr>
      <vt:lpstr>'Додаток2 КПК1217330'!_R01G4_2</vt:lpstr>
      <vt:lpstr>'Додаток2 КПК1217461'!_R01G4_2</vt:lpstr>
      <vt:lpstr>'Додаток2 КПК1217520'!_R01G4_2</vt:lpstr>
      <vt:lpstr>'Додаток2 КПК1217640'!_R01G4_2</vt:lpstr>
      <vt:lpstr>'Додаток2 КПК1218110'!_R01G4_2</vt:lpstr>
      <vt:lpstr>'Додаток2 КПК1218240'!_R01G4_2</vt:lpstr>
      <vt:lpstr>'Додаток2 КПК1218311'!_R01G4_2</vt:lpstr>
      <vt:lpstr>'Додаток2 КПК1210160'!_R01G5_2</vt:lpstr>
      <vt:lpstr>'Додаток2 КПК1210180'!_R01G5_2</vt:lpstr>
      <vt:lpstr>'Додаток2 КПК1213210'!_R01G5_2</vt:lpstr>
      <vt:lpstr>'Додаток2 КПК1216011'!_R01G5_2</vt:lpstr>
      <vt:lpstr>'Додаток2 КПК1216013'!_R01G5_2</vt:lpstr>
      <vt:lpstr>'Додаток2 КПК1216030'!_R01G5_2</vt:lpstr>
      <vt:lpstr>'Додаток2 КПК1216091'!_R01G5_2</vt:lpstr>
      <vt:lpstr>'Додаток2 КПК1217330'!_R01G5_2</vt:lpstr>
      <vt:lpstr>'Додаток2 КПК1217461'!_R01G5_2</vt:lpstr>
      <vt:lpstr>'Додаток2 КПК1217520'!_R01G5_2</vt:lpstr>
      <vt:lpstr>'Додаток2 КПК1217640'!_R01G5_2</vt:lpstr>
      <vt:lpstr>'Додаток2 КПК1218110'!_R01G5_2</vt:lpstr>
      <vt:lpstr>'Додаток2 КПК1218240'!_R01G5_2</vt:lpstr>
      <vt:lpstr>'Додаток2 КПК1218311'!_R01G5_2</vt:lpstr>
      <vt:lpstr>'Додаток2 КПК1210160'!_R01G6_2</vt:lpstr>
      <vt:lpstr>'Додаток2 КПК1210180'!_R01G6_2</vt:lpstr>
      <vt:lpstr>'Додаток2 КПК1213210'!_R01G6_2</vt:lpstr>
      <vt:lpstr>'Додаток2 КПК1216011'!_R01G6_2</vt:lpstr>
      <vt:lpstr>'Додаток2 КПК1216013'!_R01G6_2</vt:lpstr>
      <vt:lpstr>'Додаток2 КПК1216030'!_R01G6_2</vt:lpstr>
      <vt:lpstr>'Додаток2 КПК1216091'!_R01G6_2</vt:lpstr>
      <vt:lpstr>'Додаток2 КПК1217330'!_R01G6_2</vt:lpstr>
      <vt:lpstr>'Додаток2 КПК1217461'!_R01G6_2</vt:lpstr>
      <vt:lpstr>'Додаток2 КПК1217520'!_R01G6_2</vt:lpstr>
      <vt:lpstr>'Додаток2 КПК1217640'!_R01G6_2</vt:lpstr>
      <vt:lpstr>'Додаток2 КПК1218110'!_R01G6_2</vt:lpstr>
      <vt:lpstr>'Додаток2 КПК1218240'!_R01G6_2</vt:lpstr>
      <vt:lpstr>'Додаток2 КПК1218311'!_R01G6_2</vt:lpstr>
      <vt:lpstr>'Додаток2 КПК1210160'!_R01G7_2</vt:lpstr>
      <vt:lpstr>'Додаток2 КПК1210180'!_R01G7_2</vt:lpstr>
      <vt:lpstr>'Додаток2 КПК1213210'!_R01G7_2</vt:lpstr>
      <vt:lpstr>'Додаток2 КПК1216011'!_R01G7_2</vt:lpstr>
      <vt:lpstr>'Додаток2 КПК1216013'!_R01G7_2</vt:lpstr>
      <vt:lpstr>'Додаток2 КПК1216030'!_R01G7_2</vt:lpstr>
      <vt:lpstr>'Додаток2 КПК1216091'!_R01G7_2</vt:lpstr>
      <vt:lpstr>'Додаток2 КПК1217330'!_R01G7_2</vt:lpstr>
      <vt:lpstr>'Додаток2 КПК1217461'!_R01G7_2</vt:lpstr>
      <vt:lpstr>'Додаток2 КПК1217520'!_R01G7_2</vt:lpstr>
      <vt:lpstr>'Додаток2 КПК1217640'!_R01G7_2</vt:lpstr>
      <vt:lpstr>'Додаток2 КПК1218110'!_R01G7_2</vt:lpstr>
      <vt:lpstr>'Додаток2 КПК1218240'!_R01G7_2</vt:lpstr>
      <vt:lpstr>'Додаток2 КПК1218311'!_R01G7_2</vt:lpstr>
      <vt:lpstr>_R02G10</vt:lpstr>
      <vt:lpstr>'Додаток2 КПК1210160'!_R02G3_2</vt:lpstr>
      <vt:lpstr>'Додаток2 КПК1210180'!_R02G3_2</vt:lpstr>
      <vt:lpstr>'Додаток2 КПК1213210'!_R02G3_2</vt:lpstr>
      <vt:lpstr>'Додаток2 КПК1216011'!_R02G3_2</vt:lpstr>
      <vt:lpstr>'Додаток2 КПК1216013'!_R02G3_2</vt:lpstr>
      <vt:lpstr>'Додаток2 КПК1216030'!_R02G3_2</vt:lpstr>
      <vt:lpstr>'Додаток2 КПК1216091'!_R02G3_2</vt:lpstr>
      <vt:lpstr>'Додаток2 КПК1217330'!_R02G3_2</vt:lpstr>
      <vt:lpstr>'Додаток2 КПК1217461'!_R02G3_2</vt:lpstr>
      <vt:lpstr>'Додаток2 КПК1217520'!_R02G3_2</vt:lpstr>
      <vt:lpstr>'Додаток2 КПК1217640'!_R02G3_2</vt:lpstr>
      <vt:lpstr>'Додаток2 КПК1218110'!_R02G3_2</vt:lpstr>
      <vt:lpstr>'Додаток2 КПК1218240'!_R02G3_2</vt:lpstr>
      <vt:lpstr>'Додаток2 КПК1218311'!_R02G3_2</vt:lpstr>
      <vt:lpstr>'Додаток2 КПК1210160'!_R02G4_2</vt:lpstr>
      <vt:lpstr>'Додаток2 КПК1210180'!_R02G4_2</vt:lpstr>
      <vt:lpstr>'Додаток2 КПК1213210'!_R02G4_2</vt:lpstr>
      <vt:lpstr>'Додаток2 КПК1216011'!_R02G4_2</vt:lpstr>
      <vt:lpstr>'Додаток2 КПК1216013'!_R02G4_2</vt:lpstr>
      <vt:lpstr>'Додаток2 КПК1216030'!_R02G4_2</vt:lpstr>
      <vt:lpstr>'Додаток2 КПК1216091'!_R02G4_2</vt:lpstr>
      <vt:lpstr>'Додаток2 КПК1217330'!_R02G4_2</vt:lpstr>
      <vt:lpstr>'Додаток2 КПК1217461'!_R02G4_2</vt:lpstr>
      <vt:lpstr>'Додаток2 КПК1217520'!_R02G4_2</vt:lpstr>
      <vt:lpstr>'Додаток2 КПК1217640'!_R02G4_2</vt:lpstr>
      <vt:lpstr>'Додаток2 КПК1218110'!_R02G4_2</vt:lpstr>
      <vt:lpstr>'Додаток2 КПК1218240'!_R02G4_2</vt:lpstr>
      <vt:lpstr>'Додаток2 КПК1218311'!_R02G4_2</vt:lpstr>
      <vt:lpstr>'Додаток2 КПК1210160'!_R02G5_2</vt:lpstr>
      <vt:lpstr>'Додаток2 КПК1210180'!_R02G5_2</vt:lpstr>
      <vt:lpstr>'Додаток2 КПК1213210'!_R02G5_2</vt:lpstr>
      <vt:lpstr>'Додаток2 КПК1216011'!_R02G5_2</vt:lpstr>
      <vt:lpstr>'Додаток2 КПК1216013'!_R02G5_2</vt:lpstr>
      <vt:lpstr>'Додаток2 КПК1216030'!_R02G5_2</vt:lpstr>
      <vt:lpstr>'Додаток2 КПК1216091'!_R02G5_2</vt:lpstr>
      <vt:lpstr>'Додаток2 КПК1217330'!_R02G5_2</vt:lpstr>
      <vt:lpstr>'Додаток2 КПК1217461'!_R02G5_2</vt:lpstr>
      <vt:lpstr>'Додаток2 КПК1217520'!_R02G5_2</vt:lpstr>
      <vt:lpstr>'Додаток2 КПК1217640'!_R02G5_2</vt:lpstr>
      <vt:lpstr>'Додаток2 КПК1218110'!_R02G5_2</vt:lpstr>
      <vt:lpstr>'Додаток2 КПК1218240'!_R02G5_2</vt:lpstr>
      <vt:lpstr>'Додаток2 КПК1218311'!_R02G5_2</vt:lpstr>
      <vt:lpstr>_R02G6</vt:lpstr>
      <vt:lpstr>'Додаток2 КПК1210160'!_R02G6_2</vt:lpstr>
      <vt:lpstr>'Додаток2 КПК1210180'!_R02G6_2</vt:lpstr>
      <vt:lpstr>'Додаток2 КПК1213210'!_R02G6_2</vt:lpstr>
      <vt:lpstr>'Додаток2 КПК1216011'!_R02G6_2</vt:lpstr>
      <vt:lpstr>'Додаток2 КПК1216013'!_R02G6_2</vt:lpstr>
      <vt:lpstr>'Додаток2 КПК1216030'!_R02G6_2</vt:lpstr>
      <vt:lpstr>'Додаток2 КПК1216091'!_R02G6_2</vt:lpstr>
      <vt:lpstr>'Додаток2 КПК1217330'!_R02G6_2</vt:lpstr>
      <vt:lpstr>'Додаток2 КПК1217461'!_R02G6_2</vt:lpstr>
      <vt:lpstr>'Додаток2 КПК1217520'!_R02G6_2</vt:lpstr>
      <vt:lpstr>'Додаток2 КПК1217640'!_R02G6_2</vt:lpstr>
      <vt:lpstr>'Додаток2 КПК1218110'!_R02G6_2</vt:lpstr>
      <vt:lpstr>'Додаток2 КПК1218240'!_R02G6_2</vt:lpstr>
      <vt:lpstr>'Додаток2 КПК1218311'!_R02G6_2</vt:lpstr>
      <vt:lpstr>_R02G7</vt:lpstr>
      <vt:lpstr>'Додаток2 КПК1210160'!_R02G7_2</vt:lpstr>
      <vt:lpstr>'Додаток2 КПК1210180'!_R02G7_2</vt:lpstr>
      <vt:lpstr>'Додаток2 КПК1213210'!_R02G7_2</vt:lpstr>
      <vt:lpstr>'Додаток2 КПК1216011'!_R02G7_2</vt:lpstr>
      <vt:lpstr>'Додаток2 КПК1216013'!_R02G7_2</vt:lpstr>
      <vt:lpstr>'Додаток2 КПК1216030'!_R02G7_2</vt:lpstr>
      <vt:lpstr>'Додаток2 КПК1216091'!_R02G7_2</vt:lpstr>
      <vt:lpstr>'Додаток2 КПК1217330'!_R02G7_2</vt:lpstr>
      <vt:lpstr>'Додаток2 КПК1217461'!_R02G7_2</vt:lpstr>
      <vt:lpstr>'Додаток2 КПК1217520'!_R02G7_2</vt:lpstr>
      <vt:lpstr>'Додаток2 КПК1217640'!_R02G7_2</vt:lpstr>
      <vt:lpstr>'Додаток2 КПК1218110'!_R02G7_2</vt:lpstr>
      <vt:lpstr>'Додаток2 КПК1218240'!_R02G7_2</vt:lpstr>
      <vt:lpstr>'Додаток2 КПК1218311'!_R02G7_2</vt:lpstr>
      <vt:lpstr>_R02G8</vt:lpstr>
      <vt:lpstr>_R02G9</vt:lpstr>
      <vt:lpstr>_R03G10</vt:lpstr>
      <vt:lpstr>'Додаток2 КПК1210160'!_R03G3_2</vt:lpstr>
      <vt:lpstr>'Додаток2 КПК1210180'!_R03G3_2</vt:lpstr>
      <vt:lpstr>'Додаток2 КПК1213210'!_R03G3_2</vt:lpstr>
      <vt:lpstr>'Додаток2 КПК1216011'!_R03G3_2</vt:lpstr>
      <vt:lpstr>'Додаток2 КПК1216013'!_R03G3_2</vt:lpstr>
      <vt:lpstr>'Додаток2 КПК1216030'!_R03G3_2</vt:lpstr>
      <vt:lpstr>'Додаток2 КПК1216091'!_R03G3_2</vt:lpstr>
      <vt:lpstr>'Додаток2 КПК1217330'!_R03G3_2</vt:lpstr>
      <vt:lpstr>'Додаток2 КПК1217461'!_R03G3_2</vt:lpstr>
      <vt:lpstr>'Додаток2 КПК1217520'!_R03G3_2</vt:lpstr>
      <vt:lpstr>'Додаток2 КПК1217640'!_R03G3_2</vt:lpstr>
      <vt:lpstr>'Додаток2 КПК1218110'!_R03G3_2</vt:lpstr>
      <vt:lpstr>'Додаток2 КПК1218240'!_R03G3_2</vt:lpstr>
      <vt:lpstr>'Додаток2 КПК1218311'!_R03G3_2</vt:lpstr>
      <vt:lpstr>'Додаток2 КПК1210160'!_R03G4_2</vt:lpstr>
      <vt:lpstr>'Додаток2 КПК1210180'!_R03G4_2</vt:lpstr>
      <vt:lpstr>'Додаток2 КПК1213210'!_R03G4_2</vt:lpstr>
      <vt:lpstr>'Додаток2 КПК1216011'!_R03G4_2</vt:lpstr>
      <vt:lpstr>'Додаток2 КПК1216013'!_R03G4_2</vt:lpstr>
      <vt:lpstr>'Додаток2 КПК1216030'!_R03G4_2</vt:lpstr>
      <vt:lpstr>'Додаток2 КПК1216091'!_R03G4_2</vt:lpstr>
      <vt:lpstr>'Додаток2 КПК1217330'!_R03G4_2</vt:lpstr>
      <vt:lpstr>'Додаток2 КПК1217461'!_R03G4_2</vt:lpstr>
      <vt:lpstr>'Додаток2 КПК1217520'!_R03G4_2</vt:lpstr>
      <vt:lpstr>'Додаток2 КПК1217640'!_R03G4_2</vt:lpstr>
      <vt:lpstr>'Додаток2 КПК1218110'!_R03G4_2</vt:lpstr>
      <vt:lpstr>'Додаток2 КПК1218240'!_R03G4_2</vt:lpstr>
      <vt:lpstr>'Додаток2 КПК1218311'!_R03G4_2</vt:lpstr>
      <vt:lpstr>'Додаток2 КПК1210160'!_R03G5_2</vt:lpstr>
      <vt:lpstr>'Додаток2 КПК1210180'!_R03G5_2</vt:lpstr>
      <vt:lpstr>'Додаток2 КПК1213210'!_R03G5_2</vt:lpstr>
      <vt:lpstr>'Додаток2 КПК1216011'!_R03G5_2</vt:lpstr>
      <vt:lpstr>'Додаток2 КПК1216013'!_R03G5_2</vt:lpstr>
      <vt:lpstr>'Додаток2 КПК1216030'!_R03G5_2</vt:lpstr>
      <vt:lpstr>'Додаток2 КПК1216091'!_R03G5_2</vt:lpstr>
      <vt:lpstr>'Додаток2 КПК1217330'!_R03G5_2</vt:lpstr>
      <vt:lpstr>'Додаток2 КПК1217461'!_R03G5_2</vt:lpstr>
      <vt:lpstr>'Додаток2 КПК1217520'!_R03G5_2</vt:lpstr>
      <vt:lpstr>'Додаток2 КПК1217640'!_R03G5_2</vt:lpstr>
      <vt:lpstr>'Додаток2 КПК1218110'!_R03G5_2</vt:lpstr>
      <vt:lpstr>'Додаток2 КПК1218240'!_R03G5_2</vt:lpstr>
      <vt:lpstr>'Додаток2 КПК1218311'!_R03G5_2</vt:lpstr>
      <vt:lpstr>_R03G6</vt:lpstr>
      <vt:lpstr>'Додаток2 КПК1210160'!_R03G6_2</vt:lpstr>
      <vt:lpstr>'Додаток2 КПК1210180'!_R03G6_2</vt:lpstr>
      <vt:lpstr>'Додаток2 КПК1213210'!_R03G6_2</vt:lpstr>
      <vt:lpstr>'Додаток2 КПК1216011'!_R03G6_2</vt:lpstr>
      <vt:lpstr>'Додаток2 КПК1216013'!_R03G6_2</vt:lpstr>
      <vt:lpstr>'Додаток2 КПК1216030'!_R03G6_2</vt:lpstr>
      <vt:lpstr>'Додаток2 КПК1216091'!_R03G6_2</vt:lpstr>
      <vt:lpstr>'Додаток2 КПК1217330'!_R03G6_2</vt:lpstr>
      <vt:lpstr>'Додаток2 КПК1217461'!_R03G6_2</vt:lpstr>
      <vt:lpstr>'Додаток2 КПК1217520'!_R03G6_2</vt:lpstr>
      <vt:lpstr>'Додаток2 КПК1217640'!_R03G6_2</vt:lpstr>
      <vt:lpstr>'Додаток2 КПК1218110'!_R03G6_2</vt:lpstr>
      <vt:lpstr>'Додаток2 КПК1218240'!_R03G6_2</vt:lpstr>
      <vt:lpstr>'Додаток2 КПК1218311'!_R03G6_2</vt:lpstr>
      <vt:lpstr>_R03G7</vt:lpstr>
      <vt:lpstr>'Додаток2 КПК1210160'!_R03G7_2</vt:lpstr>
      <vt:lpstr>'Додаток2 КПК1210180'!_R03G7_2</vt:lpstr>
      <vt:lpstr>'Додаток2 КПК1213210'!_R03G7_2</vt:lpstr>
      <vt:lpstr>'Додаток2 КПК1216011'!_R03G7_2</vt:lpstr>
      <vt:lpstr>'Додаток2 КПК1216013'!_R03G7_2</vt:lpstr>
      <vt:lpstr>'Додаток2 КПК1216030'!_R03G7_2</vt:lpstr>
      <vt:lpstr>'Додаток2 КПК1216091'!_R03G7_2</vt:lpstr>
      <vt:lpstr>'Додаток2 КПК1217330'!_R03G7_2</vt:lpstr>
      <vt:lpstr>'Додаток2 КПК1217461'!_R03G7_2</vt:lpstr>
      <vt:lpstr>'Додаток2 КПК1217520'!_R03G7_2</vt:lpstr>
      <vt:lpstr>'Додаток2 КПК1217640'!_R03G7_2</vt:lpstr>
      <vt:lpstr>'Додаток2 КПК1218110'!_R03G7_2</vt:lpstr>
      <vt:lpstr>'Додаток2 КПК1218240'!_R03G7_2</vt:lpstr>
      <vt:lpstr>'Додаток2 КПК1218311'!_R03G7_2</vt:lpstr>
      <vt:lpstr>_R03G8</vt:lpstr>
      <vt:lpstr>_R03G9</vt:lpstr>
      <vt:lpstr>_R04G10</vt:lpstr>
      <vt:lpstr>'Додаток2 КПК1210160'!_R04G3_2</vt:lpstr>
      <vt:lpstr>'Додаток2 КПК1210180'!_R04G3_2</vt:lpstr>
      <vt:lpstr>'Додаток2 КПК1213210'!_R04G3_2</vt:lpstr>
      <vt:lpstr>'Додаток2 КПК1216011'!_R04G3_2</vt:lpstr>
      <vt:lpstr>'Додаток2 КПК1216013'!_R04G3_2</vt:lpstr>
      <vt:lpstr>'Додаток2 КПК1216030'!_R04G3_2</vt:lpstr>
      <vt:lpstr>'Додаток2 КПК1216091'!_R04G3_2</vt:lpstr>
      <vt:lpstr>'Додаток2 КПК1217330'!_R04G3_2</vt:lpstr>
      <vt:lpstr>'Додаток2 КПК1217461'!_R04G3_2</vt:lpstr>
      <vt:lpstr>'Додаток2 КПК1217520'!_R04G3_2</vt:lpstr>
      <vt:lpstr>'Додаток2 КПК1217640'!_R04G3_2</vt:lpstr>
      <vt:lpstr>'Додаток2 КПК1218110'!_R04G3_2</vt:lpstr>
      <vt:lpstr>'Додаток2 КПК1218240'!_R04G3_2</vt:lpstr>
      <vt:lpstr>'Додаток2 КПК1218311'!_R04G3_2</vt:lpstr>
      <vt:lpstr>'Додаток2 КПК1210160'!_R04G4_2</vt:lpstr>
      <vt:lpstr>'Додаток2 КПК1210180'!_R04G4_2</vt:lpstr>
      <vt:lpstr>'Додаток2 КПК1213210'!_R04G4_2</vt:lpstr>
      <vt:lpstr>'Додаток2 КПК1216011'!_R04G4_2</vt:lpstr>
      <vt:lpstr>'Додаток2 КПК1216013'!_R04G4_2</vt:lpstr>
      <vt:lpstr>'Додаток2 КПК1216030'!_R04G4_2</vt:lpstr>
      <vt:lpstr>'Додаток2 КПК1216091'!_R04G4_2</vt:lpstr>
      <vt:lpstr>'Додаток2 КПК1217330'!_R04G4_2</vt:lpstr>
      <vt:lpstr>'Додаток2 КПК1217461'!_R04G4_2</vt:lpstr>
      <vt:lpstr>'Додаток2 КПК1217520'!_R04G4_2</vt:lpstr>
      <vt:lpstr>'Додаток2 КПК1217640'!_R04G4_2</vt:lpstr>
      <vt:lpstr>'Додаток2 КПК1218110'!_R04G4_2</vt:lpstr>
      <vt:lpstr>'Додаток2 КПК1218240'!_R04G4_2</vt:lpstr>
      <vt:lpstr>'Додаток2 КПК1218311'!_R04G4_2</vt:lpstr>
      <vt:lpstr>'Додаток2 КПК1210160'!_R04G5_2</vt:lpstr>
      <vt:lpstr>'Додаток2 КПК1210180'!_R04G5_2</vt:lpstr>
      <vt:lpstr>'Додаток2 КПК1213210'!_R04G5_2</vt:lpstr>
      <vt:lpstr>'Додаток2 КПК1216011'!_R04G5_2</vt:lpstr>
      <vt:lpstr>'Додаток2 КПК1216013'!_R04G5_2</vt:lpstr>
      <vt:lpstr>'Додаток2 КПК1216030'!_R04G5_2</vt:lpstr>
      <vt:lpstr>'Додаток2 КПК1216091'!_R04G5_2</vt:lpstr>
      <vt:lpstr>'Додаток2 КПК1217330'!_R04G5_2</vt:lpstr>
      <vt:lpstr>'Додаток2 КПК1217461'!_R04G5_2</vt:lpstr>
      <vt:lpstr>'Додаток2 КПК1217520'!_R04G5_2</vt:lpstr>
      <vt:lpstr>'Додаток2 КПК1217640'!_R04G5_2</vt:lpstr>
      <vt:lpstr>'Додаток2 КПК1218110'!_R04G5_2</vt:lpstr>
      <vt:lpstr>'Додаток2 КПК1218240'!_R04G5_2</vt:lpstr>
      <vt:lpstr>'Додаток2 КПК1218311'!_R04G5_2</vt:lpstr>
      <vt:lpstr>_R04G6</vt:lpstr>
      <vt:lpstr>'Додаток2 КПК1210160'!_R04G6_2</vt:lpstr>
      <vt:lpstr>'Додаток2 КПК1210180'!_R04G6_2</vt:lpstr>
      <vt:lpstr>'Додаток2 КПК1213210'!_R04G6_2</vt:lpstr>
      <vt:lpstr>'Додаток2 КПК1216011'!_R04G6_2</vt:lpstr>
      <vt:lpstr>'Додаток2 КПК1216013'!_R04G6_2</vt:lpstr>
      <vt:lpstr>'Додаток2 КПК1216030'!_R04G6_2</vt:lpstr>
      <vt:lpstr>'Додаток2 КПК1216091'!_R04G6_2</vt:lpstr>
      <vt:lpstr>'Додаток2 КПК1217330'!_R04G6_2</vt:lpstr>
      <vt:lpstr>'Додаток2 КПК1217461'!_R04G6_2</vt:lpstr>
      <vt:lpstr>'Додаток2 КПК1217520'!_R04G6_2</vt:lpstr>
      <vt:lpstr>'Додаток2 КПК1217640'!_R04G6_2</vt:lpstr>
      <vt:lpstr>'Додаток2 КПК1218110'!_R04G6_2</vt:lpstr>
      <vt:lpstr>'Додаток2 КПК1218240'!_R04G6_2</vt:lpstr>
      <vt:lpstr>'Додаток2 КПК1218311'!_R04G6_2</vt:lpstr>
      <vt:lpstr>_R04G7</vt:lpstr>
      <vt:lpstr>'Додаток2 КПК1210160'!_R04G7_2</vt:lpstr>
      <vt:lpstr>'Додаток2 КПК1210180'!_R04G7_2</vt:lpstr>
      <vt:lpstr>'Додаток2 КПК1213210'!_R04G7_2</vt:lpstr>
      <vt:lpstr>'Додаток2 КПК1216011'!_R04G7_2</vt:lpstr>
      <vt:lpstr>'Додаток2 КПК1216013'!_R04G7_2</vt:lpstr>
      <vt:lpstr>'Додаток2 КПК1216030'!_R04G7_2</vt:lpstr>
      <vt:lpstr>'Додаток2 КПК1216091'!_R04G7_2</vt:lpstr>
      <vt:lpstr>'Додаток2 КПК1217330'!_R04G7_2</vt:lpstr>
      <vt:lpstr>'Додаток2 КПК1217461'!_R04G7_2</vt:lpstr>
      <vt:lpstr>'Додаток2 КПК1217520'!_R04G7_2</vt:lpstr>
      <vt:lpstr>'Додаток2 КПК1217640'!_R04G7_2</vt:lpstr>
      <vt:lpstr>'Додаток2 КПК1218110'!_R04G7_2</vt:lpstr>
      <vt:lpstr>'Додаток2 КПК1218240'!_R04G7_2</vt:lpstr>
      <vt:lpstr>'Додаток2 КПК1218311'!_R04G7_2</vt:lpstr>
      <vt:lpstr>_R04G8</vt:lpstr>
      <vt:lpstr>_R04G9</vt:lpstr>
      <vt:lpstr>_R05G10</vt:lpstr>
      <vt:lpstr>'Додаток2 КПК1210160'!_R05G3_2</vt:lpstr>
      <vt:lpstr>'Додаток2 КПК1210180'!_R05G3_2</vt:lpstr>
      <vt:lpstr>'Додаток2 КПК1213210'!_R05G3_2</vt:lpstr>
      <vt:lpstr>'Додаток2 КПК1216011'!_R05G3_2</vt:lpstr>
      <vt:lpstr>'Додаток2 КПК1216013'!_R05G3_2</vt:lpstr>
      <vt:lpstr>'Додаток2 КПК1216030'!_R05G3_2</vt:lpstr>
      <vt:lpstr>'Додаток2 КПК1216091'!_R05G3_2</vt:lpstr>
      <vt:lpstr>'Додаток2 КПК1217330'!_R05G3_2</vt:lpstr>
      <vt:lpstr>'Додаток2 КПК1217461'!_R05G3_2</vt:lpstr>
      <vt:lpstr>'Додаток2 КПК1217520'!_R05G3_2</vt:lpstr>
      <vt:lpstr>'Додаток2 КПК1217640'!_R05G3_2</vt:lpstr>
      <vt:lpstr>'Додаток2 КПК1218110'!_R05G3_2</vt:lpstr>
      <vt:lpstr>'Додаток2 КПК1218240'!_R05G3_2</vt:lpstr>
      <vt:lpstr>'Додаток2 КПК1218311'!_R05G3_2</vt:lpstr>
      <vt:lpstr>'Додаток2 КПК1210160'!_R05G4_2</vt:lpstr>
      <vt:lpstr>'Додаток2 КПК1210180'!_R05G4_2</vt:lpstr>
      <vt:lpstr>'Додаток2 КПК1213210'!_R05G4_2</vt:lpstr>
      <vt:lpstr>'Додаток2 КПК1216011'!_R05G4_2</vt:lpstr>
      <vt:lpstr>'Додаток2 КПК1216013'!_R05G4_2</vt:lpstr>
      <vt:lpstr>'Додаток2 КПК1216030'!_R05G4_2</vt:lpstr>
      <vt:lpstr>'Додаток2 КПК1216091'!_R05G4_2</vt:lpstr>
      <vt:lpstr>'Додаток2 КПК1217330'!_R05G4_2</vt:lpstr>
      <vt:lpstr>'Додаток2 КПК1217461'!_R05G4_2</vt:lpstr>
      <vt:lpstr>'Додаток2 КПК1217520'!_R05G4_2</vt:lpstr>
      <vt:lpstr>'Додаток2 КПК1217640'!_R05G4_2</vt:lpstr>
      <vt:lpstr>'Додаток2 КПК1218110'!_R05G4_2</vt:lpstr>
      <vt:lpstr>'Додаток2 КПК1218240'!_R05G4_2</vt:lpstr>
      <vt:lpstr>'Додаток2 КПК1218311'!_R05G4_2</vt:lpstr>
      <vt:lpstr>'Додаток2 КПК1210160'!_R05G5_2</vt:lpstr>
      <vt:lpstr>'Додаток2 КПК1210180'!_R05G5_2</vt:lpstr>
      <vt:lpstr>'Додаток2 КПК1213210'!_R05G5_2</vt:lpstr>
      <vt:lpstr>'Додаток2 КПК1216011'!_R05G5_2</vt:lpstr>
      <vt:lpstr>'Додаток2 КПК1216013'!_R05G5_2</vt:lpstr>
      <vt:lpstr>'Додаток2 КПК1216030'!_R05G5_2</vt:lpstr>
      <vt:lpstr>'Додаток2 КПК1216091'!_R05G5_2</vt:lpstr>
      <vt:lpstr>'Додаток2 КПК1217330'!_R05G5_2</vt:lpstr>
      <vt:lpstr>'Додаток2 КПК1217461'!_R05G5_2</vt:lpstr>
      <vt:lpstr>'Додаток2 КПК1217520'!_R05G5_2</vt:lpstr>
      <vt:lpstr>'Додаток2 КПК1217640'!_R05G5_2</vt:lpstr>
      <vt:lpstr>'Додаток2 КПК1218110'!_R05G5_2</vt:lpstr>
      <vt:lpstr>'Додаток2 КПК1218240'!_R05G5_2</vt:lpstr>
      <vt:lpstr>'Додаток2 КПК1218311'!_R05G5_2</vt:lpstr>
      <vt:lpstr>_R05G6</vt:lpstr>
      <vt:lpstr>'Додаток2 КПК1210160'!_R05G6_2</vt:lpstr>
      <vt:lpstr>'Додаток2 КПК1210180'!_R05G6_2</vt:lpstr>
      <vt:lpstr>'Додаток2 КПК1213210'!_R05G6_2</vt:lpstr>
      <vt:lpstr>'Додаток2 КПК1216011'!_R05G6_2</vt:lpstr>
      <vt:lpstr>'Додаток2 КПК1216013'!_R05G6_2</vt:lpstr>
      <vt:lpstr>'Додаток2 КПК1216030'!_R05G6_2</vt:lpstr>
      <vt:lpstr>'Додаток2 КПК1216091'!_R05G6_2</vt:lpstr>
      <vt:lpstr>'Додаток2 КПК1217330'!_R05G6_2</vt:lpstr>
      <vt:lpstr>'Додаток2 КПК1217461'!_R05G6_2</vt:lpstr>
      <vt:lpstr>'Додаток2 КПК1217520'!_R05G6_2</vt:lpstr>
      <vt:lpstr>'Додаток2 КПК1217640'!_R05G6_2</vt:lpstr>
      <vt:lpstr>'Додаток2 КПК1218110'!_R05G6_2</vt:lpstr>
      <vt:lpstr>'Додаток2 КПК1218240'!_R05G6_2</vt:lpstr>
      <vt:lpstr>'Додаток2 КПК1218311'!_R05G6_2</vt:lpstr>
      <vt:lpstr>_R05G7</vt:lpstr>
      <vt:lpstr>'Додаток2 КПК1210160'!_R05G7_2</vt:lpstr>
      <vt:lpstr>'Додаток2 КПК1210180'!_R05G7_2</vt:lpstr>
      <vt:lpstr>'Додаток2 КПК1213210'!_R05G7_2</vt:lpstr>
      <vt:lpstr>'Додаток2 КПК1216011'!_R05G7_2</vt:lpstr>
      <vt:lpstr>'Додаток2 КПК1216013'!_R05G7_2</vt:lpstr>
      <vt:lpstr>'Додаток2 КПК1216030'!_R05G7_2</vt:lpstr>
      <vt:lpstr>'Додаток2 КПК1216091'!_R05G7_2</vt:lpstr>
      <vt:lpstr>'Додаток2 КПК1217330'!_R05G7_2</vt:lpstr>
      <vt:lpstr>'Додаток2 КПК1217461'!_R05G7_2</vt:lpstr>
      <vt:lpstr>'Додаток2 КПК1217520'!_R05G7_2</vt:lpstr>
      <vt:lpstr>'Додаток2 КПК1217640'!_R05G7_2</vt:lpstr>
      <vt:lpstr>'Додаток2 КПК1218110'!_R05G7_2</vt:lpstr>
      <vt:lpstr>'Додаток2 КПК1218240'!_R05G7_2</vt:lpstr>
      <vt:lpstr>'Додаток2 КПК1218311'!_R05G7_2</vt:lpstr>
      <vt:lpstr>_R05G8</vt:lpstr>
      <vt:lpstr>_R05G9</vt:lpstr>
      <vt:lpstr>'Додаток2 КПК1210160'!_R06G3_2</vt:lpstr>
      <vt:lpstr>'Додаток2 КПК1210180'!_R06G3_2</vt:lpstr>
      <vt:lpstr>'Додаток2 КПК1213210'!_R06G3_2</vt:lpstr>
      <vt:lpstr>'Додаток2 КПК1216011'!_R06G3_2</vt:lpstr>
      <vt:lpstr>'Додаток2 КПК1216013'!_R06G3_2</vt:lpstr>
      <vt:lpstr>'Додаток2 КПК1216030'!_R06G3_2</vt:lpstr>
      <vt:lpstr>'Додаток2 КПК1216091'!_R06G3_2</vt:lpstr>
      <vt:lpstr>'Додаток2 КПК1217330'!_R06G3_2</vt:lpstr>
      <vt:lpstr>'Додаток2 КПК1217461'!_R06G3_2</vt:lpstr>
      <vt:lpstr>'Додаток2 КПК1217520'!_R06G3_2</vt:lpstr>
      <vt:lpstr>'Додаток2 КПК1217640'!_R06G3_2</vt:lpstr>
      <vt:lpstr>'Додаток2 КПК1218110'!_R06G3_2</vt:lpstr>
      <vt:lpstr>'Додаток2 КПК1218240'!_R06G3_2</vt:lpstr>
      <vt:lpstr>'Додаток2 КПК1218311'!_R06G3_2</vt:lpstr>
      <vt:lpstr>'Додаток2 КПК1210160'!_R06G4_2</vt:lpstr>
      <vt:lpstr>'Додаток2 КПК1210180'!_R06G4_2</vt:lpstr>
      <vt:lpstr>'Додаток2 КПК1213210'!_R06G4_2</vt:lpstr>
      <vt:lpstr>'Додаток2 КПК1216011'!_R06G4_2</vt:lpstr>
      <vt:lpstr>'Додаток2 КПК1216013'!_R06G4_2</vt:lpstr>
      <vt:lpstr>'Додаток2 КПК1216030'!_R06G4_2</vt:lpstr>
      <vt:lpstr>'Додаток2 КПК1216091'!_R06G4_2</vt:lpstr>
      <vt:lpstr>'Додаток2 КПК1217330'!_R06G4_2</vt:lpstr>
      <vt:lpstr>'Додаток2 КПК1217461'!_R06G4_2</vt:lpstr>
      <vt:lpstr>'Додаток2 КПК1217520'!_R06G4_2</vt:lpstr>
      <vt:lpstr>'Додаток2 КПК1217640'!_R06G4_2</vt:lpstr>
      <vt:lpstr>'Додаток2 КПК1218110'!_R06G4_2</vt:lpstr>
      <vt:lpstr>'Додаток2 КПК1218240'!_R06G4_2</vt:lpstr>
      <vt:lpstr>'Додаток2 КПК1218311'!_R06G4_2</vt:lpstr>
      <vt:lpstr>'Додаток2 КПК1210160'!_R06G5_2</vt:lpstr>
      <vt:lpstr>'Додаток2 КПК1210180'!_R06G5_2</vt:lpstr>
      <vt:lpstr>'Додаток2 КПК1213210'!_R06G5_2</vt:lpstr>
      <vt:lpstr>'Додаток2 КПК1216011'!_R06G5_2</vt:lpstr>
      <vt:lpstr>'Додаток2 КПК1216013'!_R06G5_2</vt:lpstr>
      <vt:lpstr>'Додаток2 КПК1216030'!_R06G5_2</vt:lpstr>
      <vt:lpstr>'Додаток2 КПК1216091'!_R06G5_2</vt:lpstr>
      <vt:lpstr>'Додаток2 КПК1217330'!_R06G5_2</vt:lpstr>
      <vt:lpstr>'Додаток2 КПК1217461'!_R06G5_2</vt:lpstr>
      <vt:lpstr>'Додаток2 КПК1217520'!_R06G5_2</vt:lpstr>
      <vt:lpstr>'Додаток2 КПК1217640'!_R06G5_2</vt:lpstr>
      <vt:lpstr>'Додаток2 КПК1218110'!_R06G5_2</vt:lpstr>
      <vt:lpstr>'Додаток2 КПК1218240'!_R06G5_2</vt:lpstr>
      <vt:lpstr>'Додаток2 КПК1218311'!_R06G5_2</vt:lpstr>
      <vt:lpstr>'Додаток2 КПК1210160'!_R06G6_2</vt:lpstr>
      <vt:lpstr>'Додаток2 КПК1210180'!_R06G6_2</vt:lpstr>
      <vt:lpstr>'Додаток2 КПК1213210'!_R06G6_2</vt:lpstr>
      <vt:lpstr>'Додаток2 КПК1216011'!_R06G6_2</vt:lpstr>
      <vt:lpstr>'Додаток2 КПК1216013'!_R06G6_2</vt:lpstr>
      <vt:lpstr>'Додаток2 КПК1216030'!_R06G6_2</vt:lpstr>
      <vt:lpstr>'Додаток2 КПК1216091'!_R06G6_2</vt:lpstr>
      <vt:lpstr>'Додаток2 КПК1217330'!_R06G6_2</vt:lpstr>
      <vt:lpstr>'Додаток2 КПК1217461'!_R06G6_2</vt:lpstr>
      <vt:lpstr>'Додаток2 КПК1217520'!_R06G6_2</vt:lpstr>
      <vt:lpstr>'Додаток2 КПК1217640'!_R06G6_2</vt:lpstr>
      <vt:lpstr>'Додаток2 КПК1218110'!_R06G6_2</vt:lpstr>
      <vt:lpstr>'Додаток2 КПК1218240'!_R06G6_2</vt:lpstr>
      <vt:lpstr>'Додаток2 КПК1218311'!_R06G6_2</vt:lpstr>
      <vt:lpstr>'Додаток2 КПК1210160'!_R06G7_2</vt:lpstr>
      <vt:lpstr>'Додаток2 КПК1210180'!_R06G7_2</vt:lpstr>
      <vt:lpstr>'Додаток2 КПК1213210'!_R06G7_2</vt:lpstr>
      <vt:lpstr>'Додаток2 КПК1216011'!_R06G7_2</vt:lpstr>
      <vt:lpstr>'Додаток2 КПК1216013'!_R06G7_2</vt:lpstr>
      <vt:lpstr>'Додаток2 КПК1216030'!_R06G7_2</vt:lpstr>
      <vt:lpstr>'Додаток2 КПК1216091'!_R06G7_2</vt:lpstr>
      <vt:lpstr>'Додаток2 КПК1217330'!_R06G7_2</vt:lpstr>
      <vt:lpstr>'Додаток2 КПК1217461'!_R06G7_2</vt:lpstr>
      <vt:lpstr>'Додаток2 КПК1217520'!_R06G7_2</vt:lpstr>
      <vt:lpstr>'Додаток2 КПК1217640'!_R06G7_2</vt:lpstr>
      <vt:lpstr>'Додаток2 КПК1218110'!_R06G7_2</vt:lpstr>
      <vt:lpstr>'Додаток2 КПК1218240'!_R06G7_2</vt:lpstr>
      <vt:lpstr>'Додаток2 КПК1218311'!_R06G7_2</vt:lpstr>
      <vt:lpstr>'Додаток2 КПК1210160'!_R07G3_2</vt:lpstr>
      <vt:lpstr>'Додаток2 КПК1210180'!_R07G3_2</vt:lpstr>
      <vt:lpstr>'Додаток2 КПК1213210'!_R07G3_2</vt:lpstr>
      <vt:lpstr>'Додаток2 КПК1216011'!_R07G3_2</vt:lpstr>
      <vt:lpstr>'Додаток2 КПК1216013'!_R07G3_2</vt:lpstr>
      <vt:lpstr>'Додаток2 КПК1216030'!_R07G3_2</vt:lpstr>
      <vt:lpstr>'Додаток2 КПК1216091'!_R07G3_2</vt:lpstr>
      <vt:lpstr>'Додаток2 КПК1217330'!_R07G3_2</vt:lpstr>
      <vt:lpstr>'Додаток2 КПК1217461'!_R07G3_2</vt:lpstr>
      <vt:lpstr>'Додаток2 КПК1217520'!_R07G3_2</vt:lpstr>
      <vt:lpstr>'Додаток2 КПК1217640'!_R07G3_2</vt:lpstr>
      <vt:lpstr>'Додаток2 КПК1218110'!_R07G3_2</vt:lpstr>
      <vt:lpstr>'Додаток2 КПК1218240'!_R07G3_2</vt:lpstr>
      <vt:lpstr>'Додаток2 КПК1218311'!_R07G3_2</vt:lpstr>
      <vt:lpstr>'Додаток2 КПК1210160'!_R07G4_2</vt:lpstr>
      <vt:lpstr>'Додаток2 КПК1210180'!_R07G4_2</vt:lpstr>
      <vt:lpstr>'Додаток2 КПК1213210'!_R07G4_2</vt:lpstr>
      <vt:lpstr>'Додаток2 КПК1216011'!_R07G4_2</vt:lpstr>
      <vt:lpstr>'Додаток2 КПК1216013'!_R07G4_2</vt:lpstr>
      <vt:lpstr>'Додаток2 КПК1216030'!_R07G4_2</vt:lpstr>
      <vt:lpstr>'Додаток2 КПК1216091'!_R07G4_2</vt:lpstr>
      <vt:lpstr>'Додаток2 КПК1217330'!_R07G4_2</vt:lpstr>
      <vt:lpstr>'Додаток2 КПК1217461'!_R07G4_2</vt:lpstr>
      <vt:lpstr>'Додаток2 КПК1217520'!_R07G4_2</vt:lpstr>
      <vt:lpstr>'Додаток2 КПК1217640'!_R07G4_2</vt:lpstr>
      <vt:lpstr>'Додаток2 КПК1218110'!_R07G4_2</vt:lpstr>
      <vt:lpstr>'Додаток2 КПК1218240'!_R07G4_2</vt:lpstr>
      <vt:lpstr>'Додаток2 КПК1218311'!_R07G4_2</vt:lpstr>
      <vt:lpstr>'Додаток2 КПК1210160'!_R07G5_2</vt:lpstr>
      <vt:lpstr>'Додаток2 КПК1210180'!_R07G5_2</vt:lpstr>
      <vt:lpstr>'Додаток2 КПК1213210'!_R07G5_2</vt:lpstr>
      <vt:lpstr>'Додаток2 КПК1216011'!_R07G5_2</vt:lpstr>
      <vt:lpstr>'Додаток2 КПК1216013'!_R07G5_2</vt:lpstr>
      <vt:lpstr>'Додаток2 КПК1216030'!_R07G5_2</vt:lpstr>
      <vt:lpstr>'Додаток2 КПК1216091'!_R07G5_2</vt:lpstr>
      <vt:lpstr>'Додаток2 КПК1217330'!_R07G5_2</vt:lpstr>
      <vt:lpstr>'Додаток2 КПК1217461'!_R07G5_2</vt:lpstr>
      <vt:lpstr>'Додаток2 КПК1217520'!_R07G5_2</vt:lpstr>
      <vt:lpstr>'Додаток2 КПК1217640'!_R07G5_2</vt:lpstr>
      <vt:lpstr>'Додаток2 КПК1218110'!_R07G5_2</vt:lpstr>
      <vt:lpstr>'Додаток2 КПК1218240'!_R07G5_2</vt:lpstr>
      <vt:lpstr>'Додаток2 КПК1218311'!_R07G5_2</vt:lpstr>
      <vt:lpstr>'Додаток2 КПК1210160'!_R07G6_2</vt:lpstr>
      <vt:lpstr>'Додаток2 КПК1210180'!_R07G6_2</vt:lpstr>
      <vt:lpstr>'Додаток2 КПК1213210'!_R07G6_2</vt:lpstr>
      <vt:lpstr>'Додаток2 КПК1216011'!_R07G6_2</vt:lpstr>
      <vt:lpstr>'Додаток2 КПК1216013'!_R07G6_2</vt:lpstr>
      <vt:lpstr>'Додаток2 КПК1216030'!_R07G6_2</vt:lpstr>
      <vt:lpstr>'Додаток2 КПК1216091'!_R07G6_2</vt:lpstr>
      <vt:lpstr>'Додаток2 КПК1217330'!_R07G6_2</vt:lpstr>
      <vt:lpstr>'Додаток2 КПК1217461'!_R07G6_2</vt:lpstr>
      <vt:lpstr>'Додаток2 КПК1217520'!_R07G6_2</vt:lpstr>
      <vt:lpstr>'Додаток2 КПК1217640'!_R07G6_2</vt:lpstr>
      <vt:lpstr>'Додаток2 КПК1218110'!_R07G6_2</vt:lpstr>
      <vt:lpstr>'Додаток2 КПК1218240'!_R07G6_2</vt:lpstr>
      <vt:lpstr>'Додаток2 КПК1218311'!_R07G6_2</vt:lpstr>
      <vt:lpstr>'Додаток2 КПК1210160'!_R07G7_2</vt:lpstr>
      <vt:lpstr>'Додаток2 КПК1210180'!_R07G7_2</vt:lpstr>
      <vt:lpstr>'Додаток2 КПК1213210'!_R07G7_2</vt:lpstr>
      <vt:lpstr>'Додаток2 КПК1216011'!_R07G7_2</vt:lpstr>
      <vt:lpstr>'Додаток2 КПК1216013'!_R07G7_2</vt:lpstr>
      <vt:lpstr>'Додаток2 КПК1216030'!_R07G7_2</vt:lpstr>
      <vt:lpstr>'Додаток2 КПК1216091'!_R07G7_2</vt:lpstr>
      <vt:lpstr>'Додаток2 КПК1217330'!_R07G7_2</vt:lpstr>
      <vt:lpstr>'Додаток2 КПК1217461'!_R07G7_2</vt:lpstr>
      <vt:lpstr>'Додаток2 КПК1217520'!_R07G7_2</vt:lpstr>
      <vt:lpstr>'Додаток2 КПК1217640'!_R07G7_2</vt:lpstr>
      <vt:lpstr>'Додаток2 КПК1218110'!_R07G7_2</vt:lpstr>
      <vt:lpstr>'Додаток2 КПК1218240'!_R07G7_2</vt:lpstr>
      <vt:lpstr>'Додаток2 КПК1218311'!_R07G7_2</vt:lpstr>
      <vt:lpstr>'Додаток2 КПК1210160'!_R08G3_2</vt:lpstr>
      <vt:lpstr>'Додаток2 КПК1210180'!_R08G3_2</vt:lpstr>
      <vt:lpstr>'Додаток2 КПК1213210'!_R08G3_2</vt:lpstr>
      <vt:lpstr>'Додаток2 КПК1216011'!_R08G3_2</vt:lpstr>
      <vt:lpstr>'Додаток2 КПК1216013'!_R08G3_2</vt:lpstr>
      <vt:lpstr>'Додаток2 КПК1216030'!_R08G3_2</vt:lpstr>
      <vt:lpstr>'Додаток2 КПК1216091'!_R08G3_2</vt:lpstr>
      <vt:lpstr>'Додаток2 КПК1217330'!_R08G3_2</vt:lpstr>
      <vt:lpstr>'Додаток2 КПК1217461'!_R08G3_2</vt:lpstr>
      <vt:lpstr>'Додаток2 КПК1217520'!_R08G3_2</vt:lpstr>
      <vt:lpstr>'Додаток2 КПК1217640'!_R08G3_2</vt:lpstr>
      <vt:lpstr>'Додаток2 КПК1218110'!_R08G3_2</vt:lpstr>
      <vt:lpstr>'Додаток2 КПК1218240'!_R08G3_2</vt:lpstr>
      <vt:lpstr>'Додаток2 КПК1218311'!_R08G3_2</vt:lpstr>
      <vt:lpstr>'Додаток2 КПК1210160'!_R08G4_2</vt:lpstr>
      <vt:lpstr>'Додаток2 КПК1210180'!_R08G4_2</vt:lpstr>
      <vt:lpstr>'Додаток2 КПК1213210'!_R08G4_2</vt:lpstr>
      <vt:lpstr>'Додаток2 КПК1216011'!_R08G4_2</vt:lpstr>
      <vt:lpstr>'Додаток2 КПК1216013'!_R08G4_2</vt:lpstr>
      <vt:lpstr>'Додаток2 КПК1216030'!_R08G4_2</vt:lpstr>
      <vt:lpstr>'Додаток2 КПК1216091'!_R08G4_2</vt:lpstr>
      <vt:lpstr>'Додаток2 КПК1217330'!_R08G4_2</vt:lpstr>
      <vt:lpstr>'Додаток2 КПК1217461'!_R08G4_2</vt:lpstr>
      <vt:lpstr>'Додаток2 КПК1217520'!_R08G4_2</vt:lpstr>
      <vt:lpstr>'Додаток2 КПК1217640'!_R08G4_2</vt:lpstr>
      <vt:lpstr>'Додаток2 КПК1218110'!_R08G4_2</vt:lpstr>
      <vt:lpstr>'Додаток2 КПК1218240'!_R08G4_2</vt:lpstr>
      <vt:lpstr>'Додаток2 КПК1218311'!_R08G4_2</vt:lpstr>
      <vt:lpstr>'Додаток2 КПК1210160'!_R08G5_2</vt:lpstr>
      <vt:lpstr>'Додаток2 КПК1210180'!_R08G5_2</vt:lpstr>
      <vt:lpstr>'Додаток2 КПК1213210'!_R08G5_2</vt:lpstr>
      <vt:lpstr>'Додаток2 КПК1216011'!_R08G5_2</vt:lpstr>
      <vt:lpstr>'Додаток2 КПК1216013'!_R08G5_2</vt:lpstr>
      <vt:lpstr>'Додаток2 КПК1216030'!_R08G5_2</vt:lpstr>
      <vt:lpstr>'Додаток2 КПК1216091'!_R08G5_2</vt:lpstr>
      <vt:lpstr>'Додаток2 КПК1217330'!_R08G5_2</vt:lpstr>
      <vt:lpstr>'Додаток2 КПК1217461'!_R08G5_2</vt:lpstr>
      <vt:lpstr>'Додаток2 КПК1217520'!_R08G5_2</vt:lpstr>
      <vt:lpstr>'Додаток2 КПК1217640'!_R08G5_2</vt:lpstr>
      <vt:lpstr>'Додаток2 КПК1218110'!_R08G5_2</vt:lpstr>
      <vt:lpstr>'Додаток2 КПК1218240'!_R08G5_2</vt:lpstr>
      <vt:lpstr>'Додаток2 КПК1218311'!_R08G5_2</vt:lpstr>
      <vt:lpstr>'Додаток2 КПК1210160'!_R08G6_2</vt:lpstr>
      <vt:lpstr>'Додаток2 КПК1210180'!_R08G6_2</vt:lpstr>
      <vt:lpstr>'Додаток2 КПК1213210'!_R08G6_2</vt:lpstr>
      <vt:lpstr>'Додаток2 КПК1216011'!_R08G6_2</vt:lpstr>
      <vt:lpstr>'Додаток2 КПК1216013'!_R08G6_2</vt:lpstr>
      <vt:lpstr>'Додаток2 КПК1216030'!_R08G6_2</vt:lpstr>
      <vt:lpstr>'Додаток2 КПК1216091'!_R08G6_2</vt:lpstr>
      <vt:lpstr>'Додаток2 КПК1217330'!_R08G6_2</vt:lpstr>
      <vt:lpstr>'Додаток2 КПК1217461'!_R08G6_2</vt:lpstr>
      <vt:lpstr>'Додаток2 КПК1217520'!_R08G6_2</vt:lpstr>
      <vt:lpstr>'Додаток2 КПК1217640'!_R08G6_2</vt:lpstr>
      <vt:lpstr>'Додаток2 КПК1218110'!_R08G6_2</vt:lpstr>
      <vt:lpstr>'Додаток2 КПК1218240'!_R08G6_2</vt:lpstr>
      <vt:lpstr>'Додаток2 КПК1218311'!_R08G6_2</vt:lpstr>
      <vt:lpstr>'Додаток2 КПК1210160'!_R08G7_2</vt:lpstr>
      <vt:lpstr>'Додаток2 КПК1210180'!_R08G7_2</vt:lpstr>
      <vt:lpstr>'Додаток2 КПК1213210'!_R08G7_2</vt:lpstr>
      <vt:lpstr>'Додаток2 КПК1216011'!_R08G7_2</vt:lpstr>
      <vt:lpstr>'Додаток2 КПК1216013'!_R08G7_2</vt:lpstr>
      <vt:lpstr>'Додаток2 КПК1216030'!_R08G7_2</vt:lpstr>
      <vt:lpstr>'Додаток2 КПК1216091'!_R08G7_2</vt:lpstr>
      <vt:lpstr>'Додаток2 КПК1217330'!_R08G7_2</vt:lpstr>
      <vt:lpstr>'Додаток2 КПК1217461'!_R08G7_2</vt:lpstr>
      <vt:lpstr>'Додаток2 КПК1217520'!_R08G7_2</vt:lpstr>
      <vt:lpstr>'Додаток2 КПК1217640'!_R08G7_2</vt:lpstr>
      <vt:lpstr>'Додаток2 КПК1218110'!_R08G7_2</vt:lpstr>
      <vt:lpstr>'Додаток2 КПК1218240'!_R08G7_2</vt:lpstr>
      <vt:lpstr>'Додаток2 КПК1218311'!_R08G7_2</vt:lpstr>
      <vt:lpstr>'Додаток2 КПК1210160'!_R09G3_2</vt:lpstr>
      <vt:lpstr>'Додаток2 КПК1210180'!_R09G3_2</vt:lpstr>
      <vt:lpstr>'Додаток2 КПК1213210'!_R09G3_2</vt:lpstr>
      <vt:lpstr>'Додаток2 КПК1216011'!_R09G3_2</vt:lpstr>
      <vt:lpstr>'Додаток2 КПК1216013'!_R09G3_2</vt:lpstr>
      <vt:lpstr>'Додаток2 КПК1216030'!_R09G3_2</vt:lpstr>
      <vt:lpstr>'Додаток2 КПК1216091'!_R09G3_2</vt:lpstr>
      <vt:lpstr>'Додаток2 КПК1217330'!_R09G3_2</vt:lpstr>
      <vt:lpstr>'Додаток2 КПК1217461'!_R09G3_2</vt:lpstr>
      <vt:lpstr>'Додаток2 КПК1217520'!_R09G3_2</vt:lpstr>
      <vt:lpstr>'Додаток2 КПК1217640'!_R09G3_2</vt:lpstr>
      <vt:lpstr>'Додаток2 КПК1218110'!_R09G3_2</vt:lpstr>
      <vt:lpstr>'Додаток2 КПК1218240'!_R09G3_2</vt:lpstr>
      <vt:lpstr>'Додаток2 КПК1218311'!_R09G3_2</vt:lpstr>
      <vt:lpstr>'Додаток2 КПК1210160'!_R09G4_2</vt:lpstr>
      <vt:lpstr>'Додаток2 КПК1210180'!_R09G4_2</vt:lpstr>
      <vt:lpstr>'Додаток2 КПК1213210'!_R09G4_2</vt:lpstr>
      <vt:lpstr>'Додаток2 КПК1216011'!_R09G4_2</vt:lpstr>
      <vt:lpstr>'Додаток2 КПК1216013'!_R09G4_2</vt:lpstr>
      <vt:lpstr>'Додаток2 КПК1216030'!_R09G4_2</vt:lpstr>
      <vt:lpstr>'Додаток2 КПК1216091'!_R09G4_2</vt:lpstr>
      <vt:lpstr>'Додаток2 КПК1217330'!_R09G4_2</vt:lpstr>
      <vt:lpstr>'Додаток2 КПК1217461'!_R09G4_2</vt:lpstr>
      <vt:lpstr>'Додаток2 КПК1217520'!_R09G4_2</vt:lpstr>
      <vt:lpstr>'Додаток2 КПК1217640'!_R09G4_2</vt:lpstr>
      <vt:lpstr>'Додаток2 КПК1218110'!_R09G4_2</vt:lpstr>
      <vt:lpstr>'Додаток2 КПК1218240'!_R09G4_2</vt:lpstr>
      <vt:lpstr>'Додаток2 КПК1218311'!_R09G4_2</vt:lpstr>
      <vt:lpstr>'Додаток2 КПК1210160'!_R09G5_2</vt:lpstr>
      <vt:lpstr>'Додаток2 КПК1210180'!_R09G5_2</vt:lpstr>
      <vt:lpstr>'Додаток2 КПК1213210'!_R09G5_2</vt:lpstr>
      <vt:lpstr>'Додаток2 КПК1216011'!_R09G5_2</vt:lpstr>
      <vt:lpstr>'Додаток2 КПК1216013'!_R09G5_2</vt:lpstr>
      <vt:lpstr>'Додаток2 КПК1216030'!_R09G5_2</vt:lpstr>
      <vt:lpstr>'Додаток2 КПК1216091'!_R09G5_2</vt:lpstr>
      <vt:lpstr>'Додаток2 КПК1217330'!_R09G5_2</vt:lpstr>
      <vt:lpstr>'Додаток2 КПК1217461'!_R09G5_2</vt:lpstr>
      <vt:lpstr>'Додаток2 КПК1217520'!_R09G5_2</vt:lpstr>
      <vt:lpstr>'Додаток2 КПК1217640'!_R09G5_2</vt:lpstr>
      <vt:lpstr>'Додаток2 КПК1218110'!_R09G5_2</vt:lpstr>
      <vt:lpstr>'Додаток2 КПК1218240'!_R09G5_2</vt:lpstr>
      <vt:lpstr>'Додаток2 КПК1218311'!_R09G5_2</vt:lpstr>
      <vt:lpstr>'Додаток2 КПК1210160'!_R09G6_2</vt:lpstr>
      <vt:lpstr>'Додаток2 КПК1210180'!_R09G6_2</vt:lpstr>
      <vt:lpstr>'Додаток2 КПК1213210'!_R09G6_2</vt:lpstr>
      <vt:lpstr>'Додаток2 КПК1216011'!_R09G6_2</vt:lpstr>
      <vt:lpstr>'Додаток2 КПК1216013'!_R09G6_2</vt:lpstr>
      <vt:lpstr>'Додаток2 КПК1216030'!_R09G6_2</vt:lpstr>
      <vt:lpstr>'Додаток2 КПК1216091'!_R09G6_2</vt:lpstr>
      <vt:lpstr>'Додаток2 КПК1217330'!_R09G6_2</vt:lpstr>
      <vt:lpstr>'Додаток2 КПК1217461'!_R09G6_2</vt:lpstr>
      <vt:lpstr>'Додаток2 КПК1217520'!_R09G6_2</vt:lpstr>
      <vt:lpstr>'Додаток2 КПК1217640'!_R09G6_2</vt:lpstr>
      <vt:lpstr>'Додаток2 КПК1218110'!_R09G6_2</vt:lpstr>
      <vt:lpstr>'Додаток2 КПК1218240'!_R09G6_2</vt:lpstr>
      <vt:lpstr>'Додаток2 КПК1218311'!_R09G6_2</vt:lpstr>
      <vt:lpstr>'Додаток2 КПК1210160'!_R09G7_2</vt:lpstr>
      <vt:lpstr>'Додаток2 КПК1210180'!_R09G7_2</vt:lpstr>
      <vt:lpstr>'Додаток2 КПК1213210'!_R09G7_2</vt:lpstr>
      <vt:lpstr>'Додаток2 КПК1216011'!_R09G7_2</vt:lpstr>
      <vt:lpstr>'Додаток2 КПК1216013'!_R09G7_2</vt:lpstr>
      <vt:lpstr>'Додаток2 КПК1216030'!_R09G7_2</vt:lpstr>
      <vt:lpstr>'Додаток2 КПК1216091'!_R09G7_2</vt:lpstr>
      <vt:lpstr>'Додаток2 КПК1217330'!_R09G7_2</vt:lpstr>
      <vt:lpstr>'Додаток2 КПК1217461'!_R09G7_2</vt:lpstr>
      <vt:lpstr>'Додаток2 КПК1217520'!_R09G7_2</vt:lpstr>
      <vt:lpstr>'Додаток2 КПК1217640'!_R09G7_2</vt:lpstr>
      <vt:lpstr>'Додаток2 КПК1218110'!_R09G7_2</vt:lpstr>
      <vt:lpstr>'Додаток2 КПК1218240'!_R09G7_2</vt:lpstr>
      <vt:lpstr>'Додаток2 КПК1218311'!_R09G7_2</vt:lpstr>
      <vt:lpstr>'Додаток2 КПК1210160'!_R10G3_2</vt:lpstr>
      <vt:lpstr>'Додаток2 КПК1210180'!_R10G3_2</vt:lpstr>
      <vt:lpstr>'Додаток2 КПК1213210'!_R10G3_2</vt:lpstr>
      <vt:lpstr>'Додаток2 КПК1216011'!_R10G3_2</vt:lpstr>
      <vt:lpstr>'Додаток2 КПК1216013'!_R10G3_2</vt:lpstr>
      <vt:lpstr>'Додаток2 КПК1216030'!_R10G3_2</vt:lpstr>
      <vt:lpstr>'Додаток2 КПК1216091'!_R10G3_2</vt:lpstr>
      <vt:lpstr>'Додаток2 КПК1217330'!_R10G3_2</vt:lpstr>
      <vt:lpstr>'Додаток2 КПК1217461'!_R10G3_2</vt:lpstr>
      <vt:lpstr>'Додаток2 КПК1217520'!_R10G3_2</vt:lpstr>
      <vt:lpstr>'Додаток2 КПК1217640'!_R10G3_2</vt:lpstr>
      <vt:lpstr>'Додаток2 КПК1218110'!_R10G3_2</vt:lpstr>
      <vt:lpstr>'Додаток2 КПК1218240'!_R10G3_2</vt:lpstr>
      <vt:lpstr>'Додаток2 КПК1218311'!_R10G3_2</vt:lpstr>
      <vt:lpstr>'Додаток2 КПК1210160'!_R10G4_2</vt:lpstr>
      <vt:lpstr>'Додаток2 КПК1210180'!_R10G4_2</vt:lpstr>
      <vt:lpstr>'Додаток2 КПК1213210'!_R10G4_2</vt:lpstr>
      <vt:lpstr>'Додаток2 КПК1216011'!_R10G4_2</vt:lpstr>
      <vt:lpstr>'Додаток2 КПК1216013'!_R10G4_2</vt:lpstr>
      <vt:lpstr>'Додаток2 КПК1216030'!_R10G4_2</vt:lpstr>
      <vt:lpstr>'Додаток2 КПК1216091'!_R10G4_2</vt:lpstr>
      <vt:lpstr>'Додаток2 КПК1217330'!_R10G4_2</vt:lpstr>
      <vt:lpstr>'Додаток2 КПК1217461'!_R10G4_2</vt:lpstr>
      <vt:lpstr>'Додаток2 КПК1217520'!_R10G4_2</vt:lpstr>
      <vt:lpstr>'Додаток2 КПК1217640'!_R10G4_2</vt:lpstr>
      <vt:lpstr>'Додаток2 КПК1218110'!_R10G4_2</vt:lpstr>
      <vt:lpstr>'Додаток2 КПК1218240'!_R10G4_2</vt:lpstr>
      <vt:lpstr>'Додаток2 КПК1218311'!_R10G4_2</vt:lpstr>
      <vt:lpstr>'Додаток2 КПК1210160'!_R10G5_2</vt:lpstr>
      <vt:lpstr>'Додаток2 КПК1210180'!_R10G5_2</vt:lpstr>
      <vt:lpstr>'Додаток2 КПК1213210'!_R10G5_2</vt:lpstr>
      <vt:lpstr>'Додаток2 КПК1216011'!_R10G5_2</vt:lpstr>
      <vt:lpstr>'Додаток2 КПК1216013'!_R10G5_2</vt:lpstr>
      <vt:lpstr>'Додаток2 КПК1216030'!_R10G5_2</vt:lpstr>
      <vt:lpstr>'Додаток2 КПК1216091'!_R10G5_2</vt:lpstr>
      <vt:lpstr>'Додаток2 КПК1217330'!_R10G5_2</vt:lpstr>
      <vt:lpstr>'Додаток2 КПК1217461'!_R10G5_2</vt:lpstr>
      <vt:lpstr>'Додаток2 КПК1217520'!_R10G5_2</vt:lpstr>
      <vt:lpstr>'Додаток2 КПК1217640'!_R10G5_2</vt:lpstr>
      <vt:lpstr>'Додаток2 КПК1218110'!_R10G5_2</vt:lpstr>
      <vt:lpstr>'Додаток2 КПК1218240'!_R10G5_2</vt:lpstr>
      <vt:lpstr>'Додаток2 КПК1218311'!_R10G5_2</vt:lpstr>
      <vt:lpstr>'Додаток2 КПК1210160'!_R10G6_2</vt:lpstr>
      <vt:lpstr>'Додаток2 КПК1210180'!_R10G6_2</vt:lpstr>
      <vt:lpstr>'Додаток2 КПК1213210'!_R10G6_2</vt:lpstr>
      <vt:lpstr>'Додаток2 КПК1216011'!_R10G6_2</vt:lpstr>
      <vt:lpstr>'Додаток2 КПК1216013'!_R10G6_2</vt:lpstr>
      <vt:lpstr>'Додаток2 КПК1216030'!_R10G6_2</vt:lpstr>
      <vt:lpstr>'Додаток2 КПК1216091'!_R10G6_2</vt:lpstr>
      <vt:lpstr>'Додаток2 КПК1217330'!_R10G6_2</vt:lpstr>
      <vt:lpstr>'Додаток2 КПК1217461'!_R10G6_2</vt:lpstr>
      <vt:lpstr>'Додаток2 КПК1217520'!_R10G6_2</vt:lpstr>
      <vt:lpstr>'Додаток2 КПК1217640'!_R10G6_2</vt:lpstr>
      <vt:lpstr>'Додаток2 КПК1218110'!_R10G6_2</vt:lpstr>
      <vt:lpstr>'Додаток2 КПК1218240'!_R10G6_2</vt:lpstr>
      <vt:lpstr>'Додаток2 КПК1218311'!_R10G6_2</vt:lpstr>
      <vt:lpstr>'Додаток2 КПК1210160'!_R10G7_2</vt:lpstr>
      <vt:lpstr>'Додаток2 КПК1210180'!_R10G7_2</vt:lpstr>
      <vt:lpstr>'Додаток2 КПК1213210'!_R10G7_2</vt:lpstr>
      <vt:lpstr>'Додаток2 КПК1216011'!_R10G7_2</vt:lpstr>
      <vt:lpstr>'Додаток2 КПК1216013'!_R10G7_2</vt:lpstr>
      <vt:lpstr>'Додаток2 КПК1216030'!_R10G7_2</vt:lpstr>
      <vt:lpstr>'Додаток2 КПК1216091'!_R10G7_2</vt:lpstr>
      <vt:lpstr>'Додаток2 КПК1217330'!_R10G7_2</vt:lpstr>
      <vt:lpstr>'Додаток2 КПК1217461'!_R10G7_2</vt:lpstr>
      <vt:lpstr>'Додаток2 КПК1217520'!_R10G7_2</vt:lpstr>
      <vt:lpstr>'Додаток2 КПК1217640'!_R10G7_2</vt:lpstr>
      <vt:lpstr>'Додаток2 КПК1218110'!_R10G7_2</vt:lpstr>
      <vt:lpstr>'Додаток2 КПК1218240'!_R10G7_2</vt:lpstr>
      <vt:lpstr>'Додаток2 КПК1218311'!_R10G7_2</vt:lpstr>
      <vt:lpstr>'Додаток2 КПК1210160'!_R11G3_2</vt:lpstr>
      <vt:lpstr>'Додаток2 КПК1210180'!_R11G3_2</vt:lpstr>
      <vt:lpstr>'Додаток2 КПК1213210'!_R11G3_2</vt:lpstr>
      <vt:lpstr>'Додаток2 КПК1216011'!_R11G3_2</vt:lpstr>
      <vt:lpstr>'Додаток2 КПК1216013'!_R11G3_2</vt:lpstr>
      <vt:lpstr>'Додаток2 КПК1216030'!_R11G3_2</vt:lpstr>
      <vt:lpstr>'Додаток2 КПК1216091'!_R11G3_2</vt:lpstr>
      <vt:lpstr>'Додаток2 КПК1217330'!_R11G3_2</vt:lpstr>
      <vt:lpstr>'Додаток2 КПК1217461'!_R11G3_2</vt:lpstr>
      <vt:lpstr>'Додаток2 КПК1217520'!_R11G3_2</vt:lpstr>
      <vt:lpstr>'Додаток2 КПК1217640'!_R11G3_2</vt:lpstr>
      <vt:lpstr>'Додаток2 КПК1218110'!_R11G3_2</vt:lpstr>
      <vt:lpstr>'Додаток2 КПК1218240'!_R11G3_2</vt:lpstr>
      <vt:lpstr>'Додаток2 КПК1218311'!_R11G3_2</vt:lpstr>
      <vt:lpstr>'Додаток2 КПК1210160'!_R11G4_2</vt:lpstr>
      <vt:lpstr>'Додаток2 КПК1210180'!_R11G4_2</vt:lpstr>
      <vt:lpstr>'Додаток2 КПК1213210'!_R11G4_2</vt:lpstr>
      <vt:lpstr>'Додаток2 КПК1216011'!_R11G4_2</vt:lpstr>
      <vt:lpstr>'Додаток2 КПК1216013'!_R11G4_2</vt:lpstr>
      <vt:lpstr>'Додаток2 КПК1216030'!_R11G4_2</vt:lpstr>
      <vt:lpstr>'Додаток2 КПК1216091'!_R11G4_2</vt:lpstr>
      <vt:lpstr>'Додаток2 КПК1217330'!_R11G4_2</vt:lpstr>
      <vt:lpstr>'Додаток2 КПК1217461'!_R11G4_2</vt:lpstr>
      <vt:lpstr>'Додаток2 КПК1217520'!_R11G4_2</vt:lpstr>
      <vt:lpstr>'Додаток2 КПК1217640'!_R11G4_2</vt:lpstr>
      <vt:lpstr>'Додаток2 КПК1218110'!_R11G4_2</vt:lpstr>
      <vt:lpstr>'Додаток2 КПК1218240'!_R11G4_2</vt:lpstr>
      <vt:lpstr>'Додаток2 КПК1218311'!_R11G4_2</vt:lpstr>
      <vt:lpstr>'Додаток2 КПК1210160'!_R11G5_2</vt:lpstr>
      <vt:lpstr>'Додаток2 КПК1210180'!_R11G5_2</vt:lpstr>
      <vt:lpstr>'Додаток2 КПК1213210'!_R11G5_2</vt:lpstr>
      <vt:lpstr>'Додаток2 КПК1216011'!_R11G5_2</vt:lpstr>
      <vt:lpstr>'Додаток2 КПК1216013'!_R11G5_2</vt:lpstr>
      <vt:lpstr>'Додаток2 КПК1216030'!_R11G5_2</vt:lpstr>
      <vt:lpstr>'Додаток2 КПК1216091'!_R11G5_2</vt:lpstr>
      <vt:lpstr>'Додаток2 КПК1217330'!_R11G5_2</vt:lpstr>
      <vt:lpstr>'Додаток2 КПК1217461'!_R11G5_2</vt:lpstr>
      <vt:lpstr>'Додаток2 КПК1217520'!_R11G5_2</vt:lpstr>
      <vt:lpstr>'Додаток2 КПК1217640'!_R11G5_2</vt:lpstr>
      <vt:lpstr>'Додаток2 КПК1218110'!_R11G5_2</vt:lpstr>
      <vt:lpstr>'Додаток2 КПК1218240'!_R11G5_2</vt:lpstr>
      <vt:lpstr>'Додаток2 КПК1218311'!_R11G5_2</vt:lpstr>
      <vt:lpstr>'Додаток2 КПК1210160'!_R11G6_2</vt:lpstr>
      <vt:lpstr>'Додаток2 КПК1210180'!_R11G6_2</vt:lpstr>
      <vt:lpstr>'Додаток2 КПК1213210'!_R11G6_2</vt:lpstr>
      <vt:lpstr>'Додаток2 КПК1216011'!_R11G6_2</vt:lpstr>
      <vt:lpstr>'Додаток2 КПК1216013'!_R11G6_2</vt:lpstr>
      <vt:lpstr>'Додаток2 КПК1216030'!_R11G6_2</vt:lpstr>
      <vt:lpstr>'Додаток2 КПК1216091'!_R11G6_2</vt:lpstr>
      <vt:lpstr>'Додаток2 КПК1217330'!_R11G6_2</vt:lpstr>
      <vt:lpstr>'Додаток2 КПК1217461'!_R11G6_2</vt:lpstr>
      <vt:lpstr>'Додаток2 КПК1217520'!_R11G6_2</vt:lpstr>
      <vt:lpstr>'Додаток2 КПК1217640'!_R11G6_2</vt:lpstr>
      <vt:lpstr>'Додаток2 КПК1218110'!_R11G6_2</vt:lpstr>
      <vt:lpstr>'Додаток2 КПК1218240'!_R11G6_2</vt:lpstr>
      <vt:lpstr>'Додаток2 КПК1218311'!_R11G6_2</vt:lpstr>
      <vt:lpstr>'Додаток2 КПК1210160'!_R11G7_2</vt:lpstr>
      <vt:lpstr>'Додаток2 КПК1210180'!_R11G7_2</vt:lpstr>
      <vt:lpstr>'Додаток2 КПК1213210'!_R11G7_2</vt:lpstr>
      <vt:lpstr>'Додаток2 КПК1216011'!_R11G7_2</vt:lpstr>
      <vt:lpstr>'Додаток2 КПК1216013'!_R11G7_2</vt:lpstr>
      <vt:lpstr>'Додаток2 КПК1216030'!_R11G7_2</vt:lpstr>
      <vt:lpstr>'Додаток2 КПК1216091'!_R11G7_2</vt:lpstr>
      <vt:lpstr>'Додаток2 КПК1217330'!_R11G7_2</vt:lpstr>
      <vt:lpstr>'Додаток2 КПК1217461'!_R11G7_2</vt:lpstr>
      <vt:lpstr>'Додаток2 КПК1217520'!_R11G7_2</vt:lpstr>
      <vt:lpstr>'Додаток2 КПК1217640'!_R11G7_2</vt:lpstr>
      <vt:lpstr>'Додаток2 КПК1218110'!_R11G7_2</vt:lpstr>
      <vt:lpstr>'Додаток2 КПК1218240'!_R11G7_2</vt:lpstr>
      <vt:lpstr>'Додаток2 КПК1218311'!_R11G7_2</vt:lpstr>
      <vt:lpstr>'Додаток2 КПК1210160'!_R12G3_2</vt:lpstr>
      <vt:lpstr>'Додаток2 КПК1210180'!_R12G3_2</vt:lpstr>
      <vt:lpstr>'Додаток2 КПК1213210'!_R12G3_2</vt:lpstr>
      <vt:lpstr>'Додаток2 КПК1216011'!_R12G3_2</vt:lpstr>
      <vt:lpstr>'Додаток2 КПК1216013'!_R12G3_2</vt:lpstr>
      <vt:lpstr>'Додаток2 КПК1216030'!_R12G3_2</vt:lpstr>
      <vt:lpstr>'Додаток2 КПК1216091'!_R12G3_2</vt:lpstr>
      <vt:lpstr>'Додаток2 КПК1217330'!_R12G3_2</vt:lpstr>
      <vt:lpstr>'Додаток2 КПК1217461'!_R12G3_2</vt:lpstr>
      <vt:lpstr>'Додаток2 КПК1217520'!_R12G3_2</vt:lpstr>
      <vt:lpstr>'Додаток2 КПК1217640'!_R12G3_2</vt:lpstr>
      <vt:lpstr>'Додаток2 КПК1218110'!_R12G3_2</vt:lpstr>
      <vt:lpstr>'Додаток2 КПК1218240'!_R12G3_2</vt:lpstr>
      <vt:lpstr>'Додаток2 КПК1218311'!_R12G3_2</vt:lpstr>
      <vt:lpstr>'Додаток2 КПК1210160'!_R12G4_2</vt:lpstr>
      <vt:lpstr>'Додаток2 КПК1210180'!_R12G4_2</vt:lpstr>
      <vt:lpstr>'Додаток2 КПК1213210'!_R12G4_2</vt:lpstr>
      <vt:lpstr>'Додаток2 КПК1216011'!_R12G4_2</vt:lpstr>
      <vt:lpstr>'Додаток2 КПК1216013'!_R12G4_2</vt:lpstr>
      <vt:lpstr>'Додаток2 КПК1216030'!_R12G4_2</vt:lpstr>
      <vt:lpstr>'Додаток2 КПК1216091'!_R12G4_2</vt:lpstr>
      <vt:lpstr>'Додаток2 КПК1217330'!_R12G4_2</vt:lpstr>
      <vt:lpstr>'Додаток2 КПК1217461'!_R12G4_2</vt:lpstr>
      <vt:lpstr>'Додаток2 КПК1217520'!_R12G4_2</vt:lpstr>
      <vt:lpstr>'Додаток2 КПК1217640'!_R12G4_2</vt:lpstr>
      <vt:lpstr>'Додаток2 КПК1218110'!_R12G4_2</vt:lpstr>
      <vt:lpstr>'Додаток2 КПК1218240'!_R12G4_2</vt:lpstr>
      <vt:lpstr>'Додаток2 КПК1218311'!_R12G4_2</vt:lpstr>
      <vt:lpstr>'Додаток2 КПК1210160'!_R12G5_2</vt:lpstr>
      <vt:lpstr>'Додаток2 КПК1210180'!_R12G5_2</vt:lpstr>
      <vt:lpstr>'Додаток2 КПК1213210'!_R12G5_2</vt:lpstr>
      <vt:lpstr>'Додаток2 КПК1216011'!_R12G5_2</vt:lpstr>
      <vt:lpstr>'Додаток2 КПК1216013'!_R12G5_2</vt:lpstr>
      <vt:lpstr>'Додаток2 КПК1216030'!_R12G5_2</vt:lpstr>
      <vt:lpstr>'Додаток2 КПК1216091'!_R12G5_2</vt:lpstr>
      <vt:lpstr>'Додаток2 КПК1217330'!_R12G5_2</vt:lpstr>
      <vt:lpstr>'Додаток2 КПК1217461'!_R12G5_2</vt:lpstr>
      <vt:lpstr>'Додаток2 КПК1217520'!_R12G5_2</vt:lpstr>
      <vt:lpstr>'Додаток2 КПК1217640'!_R12G5_2</vt:lpstr>
      <vt:lpstr>'Додаток2 КПК1218110'!_R12G5_2</vt:lpstr>
      <vt:lpstr>'Додаток2 КПК1218240'!_R12G5_2</vt:lpstr>
      <vt:lpstr>'Додаток2 КПК1218311'!_R12G5_2</vt:lpstr>
      <vt:lpstr>'Додаток2 КПК1210160'!_R12G6_2</vt:lpstr>
      <vt:lpstr>'Додаток2 КПК1210180'!_R12G6_2</vt:lpstr>
      <vt:lpstr>'Додаток2 КПК1213210'!_R12G6_2</vt:lpstr>
      <vt:lpstr>'Додаток2 КПК1216011'!_R12G6_2</vt:lpstr>
      <vt:lpstr>'Додаток2 КПК1216013'!_R12G6_2</vt:lpstr>
      <vt:lpstr>'Додаток2 КПК1216030'!_R12G6_2</vt:lpstr>
      <vt:lpstr>'Додаток2 КПК1216091'!_R12G6_2</vt:lpstr>
      <vt:lpstr>'Додаток2 КПК1217330'!_R12G6_2</vt:lpstr>
      <vt:lpstr>'Додаток2 КПК1217461'!_R12G6_2</vt:lpstr>
      <vt:lpstr>'Додаток2 КПК1217520'!_R12G6_2</vt:lpstr>
      <vt:lpstr>'Додаток2 КПК1217640'!_R12G6_2</vt:lpstr>
      <vt:lpstr>'Додаток2 КПК1218110'!_R12G6_2</vt:lpstr>
      <vt:lpstr>'Додаток2 КПК1218240'!_R12G6_2</vt:lpstr>
      <vt:lpstr>'Додаток2 КПК1218311'!_R12G6_2</vt:lpstr>
      <vt:lpstr>'Додаток2 КПК1210160'!_R12G7_2</vt:lpstr>
      <vt:lpstr>'Додаток2 КПК1210180'!_R12G7_2</vt:lpstr>
      <vt:lpstr>'Додаток2 КПК1213210'!_R12G7_2</vt:lpstr>
      <vt:lpstr>'Додаток2 КПК1216011'!_R12G7_2</vt:lpstr>
      <vt:lpstr>'Додаток2 КПК1216013'!_R12G7_2</vt:lpstr>
      <vt:lpstr>'Додаток2 КПК1216030'!_R12G7_2</vt:lpstr>
      <vt:lpstr>'Додаток2 КПК1216091'!_R12G7_2</vt:lpstr>
      <vt:lpstr>'Додаток2 КПК1217330'!_R12G7_2</vt:lpstr>
      <vt:lpstr>'Додаток2 КПК1217461'!_R12G7_2</vt:lpstr>
      <vt:lpstr>'Додаток2 КПК1217520'!_R12G7_2</vt:lpstr>
      <vt:lpstr>'Додаток2 КПК1217640'!_R12G7_2</vt:lpstr>
      <vt:lpstr>'Додаток2 КПК1218110'!_R12G7_2</vt:lpstr>
      <vt:lpstr>'Додаток2 КПК1218240'!_R12G7_2</vt:lpstr>
      <vt:lpstr>'Додаток2 КПК1218311'!_R12G7_2</vt:lpstr>
      <vt:lpstr>'Додаток2 КПК1210160'!_R13G3_2</vt:lpstr>
      <vt:lpstr>'Додаток2 КПК1210180'!_R13G3_2</vt:lpstr>
      <vt:lpstr>'Додаток2 КПК1213210'!_R13G3_2</vt:lpstr>
      <vt:lpstr>'Додаток2 КПК1216011'!_R13G3_2</vt:lpstr>
      <vt:lpstr>'Додаток2 КПК1216013'!_R13G3_2</vt:lpstr>
      <vt:lpstr>'Додаток2 КПК1216030'!_R13G3_2</vt:lpstr>
      <vt:lpstr>'Додаток2 КПК1216091'!_R13G3_2</vt:lpstr>
      <vt:lpstr>'Додаток2 КПК1217330'!_R13G3_2</vt:lpstr>
      <vt:lpstr>'Додаток2 КПК1217461'!_R13G3_2</vt:lpstr>
      <vt:lpstr>'Додаток2 КПК1217520'!_R13G3_2</vt:lpstr>
      <vt:lpstr>'Додаток2 КПК1217640'!_R13G3_2</vt:lpstr>
      <vt:lpstr>'Додаток2 КПК1218110'!_R13G3_2</vt:lpstr>
      <vt:lpstr>'Додаток2 КПК1218240'!_R13G3_2</vt:lpstr>
      <vt:lpstr>'Додаток2 КПК1218311'!_R13G3_2</vt:lpstr>
      <vt:lpstr>'Додаток2 КПК1210160'!_R13G4_2</vt:lpstr>
      <vt:lpstr>'Додаток2 КПК1210180'!_R13G4_2</vt:lpstr>
      <vt:lpstr>'Додаток2 КПК1213210'!_R13G4_2</vt:lpstr>
      <vt:lpstr>'Додаток2 КПК1216011'!_R13G4_2</vt:lpstr>
      <vt:lpstr>'Додаток2 КПК1216013'!_R13G4_2</vt:lpstr>
      <vt:lpstr>'Додаток2 КПК1216030'!_R13G4_2</vt:lpstr>
      <vt:lpstr>'Додаток2 КПК1216091'!_R13G4_2</vt:lpstr>
      <vt:lpstr>'Додаток2 КПК1217330'!_R13G4_2</vt:lpstr>
      <vt:lpstr>'Додаток2 КПК1217461'!_R13G4_2</vt:lpstr>
      <vt:lpstr>'Додаток2 КПК1217520'!_R13G4_2</vt:lpstr>
      <vt:lpstr>'Додаток2 КПК1217640'!_R13G4_2</vt:lpstr>
      <vt:lpstr>'Додаток2 КПК1218110'!_R13G4_2</vt:lpstr>
      <vt:lpstr>'Додаток2 КПК1218240'!_R13G4_2</vt:lpstr>
      <vt:lpstr>'Додаток2 КПК1218311'!_R13G4_2</vt:lpstr>
      <vt:lpstr>'Додаток2 КПК1210160'!_R13G5_2</vt:lpstr>
      <vt:lpstr>'Додаток2 КПК1210180'!_R13G5_2</vt:lpstr>
      <vt:lpstr>'Додаток2 КПК1213210'!_R13G5_2</vt:lpstr>
      <vt:lpstr>'Додаток2 КПК1216011'!_R13G5_2</vt:lpstr>
      <vt:lpstr>'Додаток2 КПК1216013'!_R13G5_2</vt:lpstr>
      <vt:lpstr>'Додаток2 КПК1216030'!_R13G5_2</vt:lpstr>
      <vt:lpstr>'Додаток2 КПК1216091'!_R13G5_2</vt:lpstr>
      <vt:lpstr>'Додаток2 КПК1217330'!_R13G5_2</vt:lpstr>
      <vt:lpstr>'Додаток2 КПК1217461'!_R13G5_2</vt:lpstr>
      <vt:lpstr>'Додаток2 КПК1217520'!_R13G5_2</vt:lpstr>
      <vt:lpstr>'Додаток2 КПК1217640'!_R13G5_2</vt:lpstr>
      <vt:lpstr>'Додаток2 КПК1218110'!_R13G5_2</vt:lpstr>
      <vt:lpstr>'Додаток2 КПК1218240'!_R13G5_2</vt:lpstr>
      <vt:lpstr>'Додаток2 КПК1218311'!_R13G5_2</vt:lpstr>
      <vt:lpstr>'Додаток2 КПК1210160'!_R13G6_2</vt:lpstr>
      <vt:lpstr>'Додаток2 КПК1210180'!_R13G6_2</vt:lpstr>
      <vt:lpstr>'Додаток2 КПК1213210'!_R13G6_2</vt:lpstr>
      <vt:lpstr>'Додаток2 КПК1216011'!_R13G6_2</vt:lpstr>
      <vt:lpstr>'Додаток2 КПК1216013'!_R13G6_2</vt:lpstr>
      <vt:lpstr>'Додаток2 КПК1216030'!_R13G6_2</vt:lpstr>
      <vt:lpstr>'Додаток2 КПК1216091'!_R13G6_2</vt:lpstr>
      <vt:lpstr>'Додаток2 КПК1217330'!_R13G6_2</vt:lpstr>
      <vt:lpstr>'Додаток2 КПК1217461'!_R13G6_2</vt:lpstr>
      <vt:lpstr>'Додаток2 КПК1217520'!_R13G6_2</vt:lpstr>
      <vt:lpstr>'Додаток2 КПК1217640'!_R13G6_2</vt:lpstr>
      <vt:lpstr>'Додаток2 КПК1218110'!_R13G6_2</vt:lpstr>
      <vt:lpstr>'Додаток2 КПК1218240'!_R13G6_2</vt:lpstr>
      <vt:lpstr>'Додаток2 КПК1218311'!_R13G6_2</vt:lpstr>
      <vt:lpstr>'Додаток2 КПК1210160'!_R13G7_2</vt:lpstr>
      <vt:lpstr>'Додаток2 КПК1210180'!_R13G7_2</vt:lpstr>
      <vt:lpstr>'Додаток2 КПК1213210'!_R13G7_2</vt:lpstr>
      <vt:lpstr>'Додаток2 КПК1216011'!_R13G7_2</vt:lpstr>
      <vt:lpstr>'Додаток2 КПК1216013'!_R13G7_2</vt:lpstr>
      <vt:lpstr>'Додаток2 КПК1216030'!_R13G7_2</vt:lpstr>
      <vt:lpstr>'Додаток2 КПК1216091'!_R13G7_2</vt:lpstr>
      <vt:lpstr>'Додаток2 КПК1217330'!_R13G7_2</vt:lpstr>
      <vt:lpstr>'Додаток2 КПК1217461'!_R13G7_2</vt:lpstr>
      <vt:lpstr>'Додаток2 КПК1217520'!_R13G7_2</vt:lpstr>
      <vt:lpstr>'Додаток2 КПК1217640'!_R13G7_2</vt:lpstr>
      <vt:lpstr>'Додаток2 КПК1218110'!_R13G7_2</vt:lpstr>
      <vt:lpstr>'Додаток2 КПК1218240'!_R13G7_2</vt:lpstr>
      <vt:lpstr>'Додаток2 КПК1218311'!_R13G7_2</vt:lpstr>
      <vt:lpstr>'Додаток2 КПК1210160'!_R14G3_2</vt:lpstr>
      <vt:lpstr>'Додаток2 КПК1210180'!_R14G3_2</vt:lpstr>
      <vt:lpstr>'Додаток2 КПК1213210'!_R14G3_2</vt:lpstr>
      <vt:lpstr>'Додаток2 КПК1216011'!_R14G3_2</vt:lpstr>
      <vt:lpstr>'Додаток2 КПК1216013'!_R14G3_2</vt:lpstr>
      <vt:lpstr>'Додаток2 КПК1216030'!_R14G3_2</vt:lpstr>
      <vt:lpstr>'Додаток2 КПК1216091'!_R14G3_2</vt:lpstr>
      <vt:lpstr>'Додаток2 КПК1217330'!_R14G3_2</vt:lpstr>
      <vt:lpstr>'Додаток2 КПК1217461'!_R14G3_2</vt:lpstr>
      <vt:lpstr>'Додаток2 КПК1217520'!_R14G3_2</vt:lpstr>
      <vt:lpstr>'Додаток2 КПК1217640'!_R14G3_2</vt:lpstr>
      <vt:lpstr>'Додаток2 КПК1218110'!_R14G3_2</vt:lpstr>
      <vt:lpstr>'Додаток2 КПК1218240'!_R14G3_2</vt:lpstr>
      <vt:lpstr>'Додаток2 КПК1218311'!_R14G3_2</vt:lpstr>
      <vt:lpstr>'Додаток2 КПК1210160'!_R14G4_2</vt:lpstr>
      <vt:lpstr>'Додаток2 КПК1210180'!_R14G4_2</vt:lpstr>
      <vt:lpstr>'Додаток2 КПК1213210'!_R14G4_2</vt:lpstr>
      <vt:lpstr>'Додаток2 КПК1216011'!_R14G4_2</vt:lpstr>
      <vt:lpstr>'Додаток2 КПК1216013'!_R14G4_2</vt:lpstr>
      <vt:lpstr>'Додаток2 КПК1216030'!_R14G4_2</vt:lpstr>
      <vt:lpstr>'Додаток2 КПК1216091'!_R14G4_2</vt:lpstr>
      <vt:lpstr>'Додаток2 КПК1217330'!_R14G4_2</vt:lpstr>
      <vt:lpstr>'Додаток2 КПК1217461'!_R14G4_2</vt:lpstr>
      <vt:lpstr>'Додаток2 КПК1217520'!_R14G4_2</vt:lpstr>
      <vt:lpstr>'Додаток2 КПК1217640'!_R14G4_2</vt:lpstr>
      <vt:lpstr>'Додаток2 КПК1218110'!_R14G4_2</vt:lpstr>
      <vt:lpstr>'Додаток2 КПК1218240'!_R14G4_2</vt:lpstr>
      <vt:lpstr>'Додаток2 КПК1218311'!_R14G4_2</vt:lpstr>
      <vt:lpstr>'Додаток2 КПК1210160'!_R14G5_2</vt:lpstr>
      <vt:lpstr>'Додаток2 КПК1210180'!_R14G5_2</vt:lpstr>
      <vt:lpstr>'Додаток2 КПК1213210'!_R14G5_2</vt:lpstr>
      <vt:lpstr>'Додаток2 КПК1216011'!_R14G5_2</vt:lpstr>
      <vt:lpstr>'Додаток2 КПК1216013'!_R14G5_2</vt:lpstr>
      <vt:lpstr>'Додаток2 КПК1216030'!_R14G5_2</vt:lpstr>
      <vt:lpstr>'Додаток2 КПК1216091'!_R14G5_2</vt:lpstr>
      <vt:lpstr>'Додаток2 КПК1217330'!_R14G5_2</vt:lpstr>
      <vt:lpstr>'Додаток2 КПК1217461'!_R14G5_2</vt:lpstr>
      <vt:lpstr>'Додаток2 КПК1217520'!_R14G5_2</vt:lpstr>
      <vt:lpstr>'Додаток2 КПК1217640'!_R14G5_2</vt:lpstr>
      <vt:lpstr>'Додаток2 КПК1218110'!_R14G5_2</vt:lpstr>
      <vt:lpstr>'Додаток2 КПК1218240'!_R14G5_2</vt:lpstr>
      <vt:lpstr>'Додаток2 КПК1218311'!_R14G5_2</vt:lpstr>
      <vt:lpstr>'Додаток2 КПК1210160'!_R14G6_2</vt:lpstr>
      <vt:lpstr>'Додаток2 КПК1210180'!_R14G6_2</vt:lpstr>
      <vt:lpstr>'Додаток2 КПК1213210'!_R14G6_2</vt:lpstr>
      <vt:lpstr>'Додаток2 КПК1216011'!_R14G6_2</vt:lpstr>
      <vt:lpstr>'Додаток2 КПК1216013'!_R14G6_2</vt:lpstr>
      <vt:lpstr>'Додаток2 КПК1216030'!_R14G6_2</vt:lpstr>
      <vt:lpstr>'Додаток2 КПК1216091'!_R14G6_2</vt:lpstr>
      <vt:lpstr>'Додаток2 КПК1217330'!_R14G6_2</vt:lpstr>
      <vt:lpstr>'Додаток2 КПК1217461'!_R14G6_2</vt:lpstr>
      <vt:lpstr>'Додаток2 КПК1217520'!_R14G6_2</vt:lpstr>
      <vt:lpstr>'Додаток2 КПК1217640'!_R14G6_2</vt:lpstr>
      <vt:lpstr>'Додаток2 КПК1218110'!_R14G6_2</vt:lpstr>
      <vt:lpstr>'Додаток2 КПК1218240'!_R14G6_2</vt:lpstr>
      <vt:lpstr>'Додаток2 КПК1218311'!_R14G6_2</vt:lpstr>
      <vt:lpstr>'Додаток2 КПК1210160'!_R14G7_2</vt:lpstr>
      <vt:lpstr>'Додаток2 КПК1210180'!_R14G7_2</vt:lpstr>
      <vt:lpstr>'Додаток2 КПК1213210'!_R14G7_2</vt:lpstr>
      <vt:lpstr>'Додаток2 КПК1216011'!_R14G7_2</vt:lpstr>
      <vt:lpstr>'Додаток2 КПК1216013'!_R14G7_2</vt:lpstr>
      <vt:lpstr>'Додаток2 КПК1216030'!_R14G7_2</vt:lpstr>
      <vt:lpstr>'Додаток2 КПК1216091'!_R14G7_2</vt:lpstr>
      <vt:lpstr>'Додаток2 КПК1217330'!_R14G7_2</vt:lpstr>
      <vt:lpstr>'Додаток2 КПК1217461'!_R14G7_2</vt:lpstr>
      <vt:lpstr>'Додаток2 КПК1217520'!_R14G7_2</vt:lpstr>
      <vt:lpstr>'Додаток2 КПК1217640'!_R14G7_2</vt:lpstr>
      <vt:lpstr>'Додаток2 КПК1218110'!_R14G7_2</vt:lpstr>
      <vt:lpstr>'Додаток2 КПК1218240'!_R14G7_2</vt:lpstr>
      <vt:lpstr>'Додаток2 КПК1218311'!_R14G7_2</vt:lpstr>
      <vt:lpstr>'Додаток2 КПК1210160'!_R15G3_2</vt:lpstr>
      <vt:lpstr>'Додаток2 КПК1210180'!_R15G3_2</vt:lpstr>
      <vt:lpstr>'Додаток2 КПК1213210'!_R15G3_2</vt:lpstr>
      <vt:lpstr>'Додаток2 КПК1216011'!_R15G3_2</vt:lpstr>
      <vt:lpstr>'Додаток2 КПК1216013'!_R15G3_2</vt:lpstr>
      <vt:lpstr>'Додаток2 КПК1216030'!_R15G3_2</vt:lpstr>
      <vt:lpstr>'Додаток2 КПК1216091'!_R15G3_2</vt:lpstr>
      <vt:lpstr>'Додаток2 КПК1217330'!_R15G3_2</vt:lpstr>
      <vt:lpstr>'Додаток2 КПК1217461'!_R15G3_2</vt:lpstr>
      <vt:lpstr>'Додаток2 КПК1217520'!_R15G3_2</vt:lpstr>
      <vt:lpstr>'Додаток2 КПК1217640'!_R15G3_2</vt:lpstr>
      <vt:lpstr>'Додаток2 КПК1218110'!_R15G3_2</vt:lpstr>
      <vt:lpstr>'Додаток2 КПК1218240'!_R15G3_2</vt:lpstr>
      <vt:lpstr>'Додаток2 КПК1218311'!_R15G3_2</vt:lpstr>
      <vt:lpstr>'Додаток2 КПК1210160'!_R15G4_2</vt:lpstr>
      <vt:lpstr>'Додаток2 КПК1210180'!_R15G4_2</vt:lpstr>
      <vt:lpstr>'Додаток2 КПК1213210'!_R15G4_2</vt:lpstr>
      <vt:lpstr>'Додаток2 КПК1216011'!_R15G4_2</vt:lpstr>
      <vt:lpstr>'Додаток2 КПК1216013'!_R15G4_2</vt:lpstr>
      <vt:lpstr>'Додаток2 КПК1216030'!_R15G4_2</vt:lpstr>
      <vt:lpstr>'Додаток2 КПК1216091'!_R15G4_2</vt:lpstr>
      <vt:lpstr>'Додаток2 КПК1217330'!_R15G4_2</vt:lpstr>
      <vt:lpstr>'Додаток2 КПК1217461'!_R15G4_2</vt:lpstr>
      <vt:lpstr>'Додаток2 КПК1217520'!_R15G4_2</vt:lpstr>
      <vt:lpstr>'Додаток2 КПК1217640'!_R15G4_2</vt:lpstr>
      <vt:lpstr>'Додаток2 КПК1218110'!_R15G4_2</vt:lpstr>
      <vt:lpstr>'Додаток2 КПК1218240'!_R15G4_2</vt:lpstr>
      <vt:lpstr>'Додаток2 КПК1218311'!_R15G4_2</vt:lpstr>
      <vt:lpstr>'Додаток2 КПК1210160'!_R15G5_2</vt:lpstr>
      <vt:lpstr>'Додаток2 КПК1210180'!_R15G5_2</vt:lpstr>
      <vt:lpstr>'Додаток2 КПК1213210'!_R15G5_2</vt:lpstr>
      <vt:lpstr>'Додаток2 КПК1216011'!_R15G5_2</vt:lpstr>
      <vt:lpstr>'Додаток2 КПК1216013'!_R15G5_2</vt:lpstr>
      <vt:lpstr>'Додаток2 КПК1216030'!_R15G5_2</vt:lpstr>
      <vt:lpstr>'Додаток2 КПК1216091'!_R15G5_2</vt:lpstr>
      <vt:lpstr>'Додаток2 КПК1217330'!_R15G5_2</vt:lpstr>
      <vt:lpstr>'Додаток2 КПК1217461'!_R15G5_2</vt:lpstr>
      <vt:lpstr>'Додаток2 КПК1217520'!_R15G5_2</vt:lpstr>
      <vt:lpstr>'Додаток2 КПК1217640'!_R15G5_2</vt:lpstr>
      <vt:lpstr>'Додаток2 КПК1218110'!_R15G5_2</vt:lpstr>
      <vt:lpstr>'Додаток2 КПК1218240'!_R15G5_2</vt:lpstr>
      <vt:lpstr>'Додаток2 КПК1218311'!_R15G5_2</vt:lpstr>
      <vt:lpstr>'Додаток2 КПК1210160'!_R15G6_2</vt:lpstr>
      <vt:lpstr>'Додаток2 КПК1210180'!_R15G6_2</vt:lpstr>
      <vt:lpstr>'Додаток2 КПК1213210'!_R15G6_2</vt:lpstr>
      <vt:lpstr>'Додаток2 КПК1216011'!_R15G6_2</vt:lpstr>
      <vt:lpstr>'Додаток2 КПК1216013'!_R15G6_2</vt:lpstr>
      <vt:lpstr>'Додаток2 КПК1216030'!_R15G6_2</vt:lpstr>
      <vt:lpstr>'Додаток2 КПК1216091'!_R15G6_2</vt:lpstr>
      <vt:lpstr>'Додаток2 КПК1217330'!_R15G6_2</vt:lpstr>
      <vt:lpstr>'Додаток2 КПК1217461'!_R15G6_2</vt:lpstr>
      <vt:lpstr>'Додаток2 КПК1217520'!_R15G6_2</vt:lpstr>
      <vt:lpstr>'Додаток2 КПК1217640'!_R15G6_2</vt:lpstr>
      <vt:lpstr>'Додаток2 КПК1218110'!_R15G6_2</vt:lpstr>
      <vt:lpstr>'Додаток2 КПК1218240'!_R15G6_2</vt:lpstr>
      <vt:lpstr>'Додаток2 КПК1218311'!_R15G6_2</vt:lpstr>
      <vt:lpstr>'Додаток2 КПК1210160'!_R15G7_2</vt:lpstr>
      <vt:lpstr>'Додаток2 КПК1210180'!_R15G7_2</vt:lpstr>
      <vt:lpstr>'Додаток2 КПК1213210'!_R15G7_2</vt:lpstr>
      <vt:lpstr>'Додаток2 КПК1216011'!_R15G7_2</vt:lpstr>
      <vt:lpstr>'Додаток2 КПК1216013'!_R15G7_2</vt:lpstr>
      <vt:lpstr>'Додаток2 КПК1216030'!_R15G7_2</vt:lpstr>
      <vt:lpstr>'Додаток2 КПК1216091'!_R15G7_2</vt:lpstr>
      <vt:lpstr>'Додаток2 КПК1217330'!_R15G7_2</vt:lpstr>
      <vt:lpstr>'Додаток2 КПК1217461'!_R15G7_2</vt:lpstr>
      <vt:lpstr>'Додаток2 КПК1217520'!_R15G7_2</vt:lpstr>
      <vt:lpstr>'Додаток2 КПК1217640'!_R15G7_2</vt:lpstr>
      <vt:lpstr>'Додаток2 КПК1218110'!_R15G7_2</vt:lpstr>
      <vt:lpstr>'Додаток2 КПК1218240'!_R15G7_2</vt:lpstr>
      <vt:lpstr>'Додаток2 КПК1218311'!_R15G7_2</vt:lpstr>
      <vt:lpstr>'Додаток2 КПК1210160'!_R16G3_2</vt:lpstr>
      <vt:lpstr>'Додаток2 КПК1210180'!_R16G3_2</vt:lpstr>
      <vt:lpstr>'Додаток2 КПК1213210'!_R16G3_2</vt:lpstr>
      <vt:lpstr>'Додаток2 КПК1216011'!_R16G3_2</vt:lpstr>
      <vt:lpstr>'Додаток2 КПК1216013'!_R16G3_2</vt:lpstr>
      <vt:lpstr>'Додаток2 КПК1216030'!_R16G3_2</vt:lpstr>
      <vt:lpstr>'Додаток2 КПК1216091'!_R16G3_2</vt:lpstr>
      <vt:lpstr>'Додаток2 КПК1217330'!_R16G3_2</vt:lpstr>
      <vt:lpstr>'Додаток2 КПК1217461'!_R16G3_2</vt:lpstr>
      <vt:lpstr>'Додаток2 КПК1217520'!_R16G3_2</vt:lpstr>
      <vt:lpstr>'Додаток2 КПК1217640'!_R16G3_2</vt:lpstr>
      <vt:lpstr>'Додаток2 КПК1218110'!_R16G3_2</vt:lpstr>
      <vt:lpstr>'Додаток2 КПК1218240'!_R16G3_2</vt:lpstr>
      <vt:lpstr>'Додаток2 КПК1218311'!_R16G3_2</vt:lpstr>
      <vt:lpstr>'Додаток2 КПК1210160'!_R16G4_2</vt:lpstr>
      <vt:lpstr>'Додаток2 КПК1210180'!_R16G4_2</vt:lpstr>
      <vt:lpstr>'Додаток2 КПК1213210'!_R16G4_2</vt:lpstr>
      <vt:lpstr>'Додаток2 КПК1216011'!_R16G4_2</vt:lpstr>
      <vt:lpstr>'Додаток2 КПК1216013'!_R16G4_2</vt:lpstr>
      <vt:lpstr>'Додаток2 КПК1216030'!_R16G4_2</vt:lpstr>
      <vt:lpstr>'Додаток2 КПК1216091'!_R16G4_2</vt:lpstr>
      <vt:lpstr>'Додаток2 КПК1217330'!_R16G4_2</vt:lpstr>
      <vt:lpstr>'Додаток2 КПК1217461'!_R16G4_2</vt:lpstr>
      <vt:lpstr>'Додаток2 КПК1217520'!_R16G4_2</vt:lpstr>
      <vt:lpstr>'Додаток2 КПК1217640'!_R16G4_2</vt:lpstr>
      <vt:lpstr>'Додаток2 КПК1218110'!_R16G4_2</vt:lpstr>
      <vt:lpstr>'Додаток2 КПК1218240'!_R16G4_2</vt:lpstr>
      <vt:lpstr>'Додаток2 КПК1218311'!_R16G4_2</vt:lpstr>
      <vt:lpstr>'Додаток2 КПК1210160'!_R16G5_2</vt:lpstr>
      <vt:lpstr>'Додаток2 КПК1210180'!_R16G5_2</vt:lpstr>
      <vt:lpstr>'Додаток2 КПК1213210'!_R16G5_2</vt:lpstr>
      <vt:lpstr>'Додаток2 КПК1216011'!_R16G5_2</vt:lpstr>
      <vt:lpstr>'Додаток2 КПК1216013'!_R16G5_2</vt:lpstr>
      <vt:lpstr>'Додаток2 КПК1216030'!_R16G5_2</vt:lpstr>
      <vt:lpstr>'Додаток2 КПК1216091'!_R16G5_2</vt:lpstr>
      <vt:lpstr>'Додаток2 КПК1217330'!_R16G5_2</vt:lpstr>
      <vt:lpstr>'Додаток2 КПК1217461'!_R16G5_2</vt:lpstr>
      <vt:lpstr>'Додаток2 КПК1217520'!_R16G5_2</vt:lpstr>
      <vt:lpstr>'Додаток2 КПК1217640'!_R16G5_2</vt:lpstr>
      <vt:lpstr>'Додаток2 КПК1218110'!_R16G5_2</vt:lpstr>
      <vt:lpstr>'Додаток2 КПК1218240'!_R16G5_2</vt:lpstr>
      <vt:lpstr>'Додаток2 КПК1218311'!_R16G5_2</vt:lpstr>
      <vt:lpstr>'Додаток2 КПК1210160'!_R16G6_2</vt:lpstr>
      <vt:lpstr>'Додаток2 КПК1210180'!_R16G6_2</vt:lpstr>
      <vt:lpstr>'Додаток2 КПК1213210'!_R16G6_2</vt:lpstr>
      <vt:lpstr>'Додаток2 КПК1216011'!_R16G6_2</vt:lpstr>
      <vt:lpstr>'Додаток2 КПК1216013'!_R16G6_2</vt:lpstr>
      <vt:lpstr>'Додаток2 КПК1216030'!_R16G6_2</vt:lpstr>
      <vt:lpstr>'Додаток2 КПК1216091'!_R16G6_2</vt:lpstr>
      <vt:lpstr>'Додаток2 КПК1217330'!_R16G6_2</vt:lpstr>
      <vt:lpstr>'Додаток2 КПК1217461'!_R16G6_2</vt:lpstr>
      <vt:lpstr>'Додаток2 КПК1217520'!_R16G6_2</vt:lpstr>
      <vt:lpstr>'Додаток2 КПК1217640'!_R16G6_2</vt:lpstr>
      <vt:lpstr>'Додаток2 КПК1218110'!_R16G6_2</vt:lpstr>
      <vt:lpstr>'Додаток2 КПК1218240'!_R16G6_2</vt:lpstr>
      <vt:lpstr>'Додаток2 КПК1218311'!_R16G6_2</vt:lpstr>
      <vt:lpstr>'Додаток2 КПК1210160'!_R16G7_2</vt:lpstr>
      <vt:lpstr>'Додаток2 КПК1210180'!_R16G7_2</vt:lpstr>
      <vt:lpstr>'Додаток2 КПК1213210'!_R16G7_2</vt:lpstr>
      <vt:lpstr>'Додаток2 КПК1216011'!_R16G7_2</vt:lpstr>
      <vt:lpstr>'Додаток2 КПК1216013'!_R16G7_2</vt:lpstr>
      <vt:lpstr>'Додаток2 КПК1216030'!_R16G7_2</vt:lpstr>
      <vt:lpstr>'Додаток2 КПК1216091'!_R16G7_2</vt:lpstr>
      <vt:lpstr>'Додаток2 КПК1217330'!_R16G7_2</vt:lpstr>
      <vt:lpstr>'Додаток2 КПК1217461'!_R16G7_2</vt:lpstr>
      <vt:lpstr>'Додаток2 КПК1217520'!_R16G7_2</vt:lpstr>
      <vt:lpstr>'Додаток2 КПК1217640'!_R16G7_2</vt:lpstr>
      <vt:lpstr>'Додаток2 КПК1218110'!_R16G7_2</vt:lpstr>
      <vt:lpstr>'Додаток2 КПК1218240'!_R16G7_2</vt:lpstr>
      <vt:lpstr>'Додаток2 КПК1218311'!_R16G7_2</vt:lpstr>
      <vt:lpstr>'Додаток2 КПК1210160'!_R17G3_2</vt:lpstr>
      <vt:lpstr>'Додаток2 КПК1210180'!_R17G3_2</vt:lpstr>
      <vt:lpstr>'Додаток2 КПК1213210'!_R17G3_2</vt:lpstr>
      <vt:lpstr>'Додаток2 КПК1216011'!_R17G3_2</vt:lpstr>
      <vt:lpstr>'Додаток2 КПК1216013'!_R17G3_2</vt:lpstr>
      <vt:lpstr>'Додаток2 КПК1216030'!_R17G3_2</vt:lpstr>
      <vt:lpstr>'Додаток2 КПК1216091'!_R17G3_2</vt:lpstr>
      <vt:lpstr>'Додаток2 КПК1217330'!_R17G3_2</vt:lpstr>
      <vt:lpstr>'Додаток2 КПК1217461'!_R17G3_2</vt:lpstr>
      <vt:lpstr>'Додаток2 КПК1217520'!_R17G3_2</vt:lpstr>
      <vt:lpstr>'Додаток2 КПК1217640'!_R17G3_2</vt:lpstr>
      <vt:lpstr>'Додаток2 КПК1218110'!_R17G3_2</vt:lpstr>
      <vt:lpstr>'Додаток2 КПК1218240'!_R17G3_2</vt:lpstr>
      <vt:lpstr>'Додаток2 КПК1218311'!_R17G3_2</vt:lpstr>
      <vt:lpstr>'Додаток2 КПК1210160'!_R17G4_2</vt:lpstr>
      <vt:lpstr>'Додаток2 КПК1210180'!_R17G4_2</vt:lpstr>
      <vt:lpstr>'Додаток2 КПК1213210'!_R17G4_2</vt:lpstr>
      <vt:lpstr>'Додаток2 КПК1216011'!_R17G4_2</vt:lpstr>
      <vt:lpstr>'Додаток2 КПК1216013'!_R17G4_2</vt:lpstr>
      <vt:lpstr>'Додаток2 КПК1216030'!_R17G4_2</vt:lpstr>
      <vt:lpstr>'Додаток2 КПК1216091'!_R17G4_2</vt:lpstr>
      <vt:lpstr>'Додаток2 КПК1217330'!_R17G4_2</vt:lpstr>
      <vt:lpstr>'Додаток2 КПК1217461'!_R17G4_2</vt:lpstr>
      <vt:lpstr>'Додаток2 КПК1217520'!_R17G4_2</vt:lpstr>
      <vt:lpstr>'Додаток2 КПК1217640'!_R17G4_2</vt:lpstr>
      <vt:lpstr>'Додаток2 КПК1218110'!_R17G4_2</vt:lpstr>
      <vt:lpstr>'Додаток2 КПК1218240'!_R17G4_2</vt:lpstr>
      <vt:lpstr>'Додаток2 КПК1218311'!_R17G4_2</vt:lpstr>
      <vt:lpstr>'Додаток2 КПК1210160'!_R17G5_2</vt:lpstr>
      <vt:lpstr>'Додаток2 КПК1210180'!_R17G5_2</vt:lpstr>
      <vt:lpstr>'Додаток2 КПК1213210'!_R17G5_2</vt:lpstr>
      <vt:lpstr>'Додаток2 КПК1216011'!_R17G5_2</vt:lpstr>
      <vt:lpstr>'Додаток2 КПК1216013'!_R17G5_2</vt:lpstr>
      <vt:lpstr>'Додаток2 КПК1216030'!_R17G5_2</vt:lpstr>
      <vt:lpstr>'Додаток2 КПК1216091'!_R17G5_2</vt:lpstr>
      <vt:lpstr>'Додаток2 КПК1217330'!_R17G5_2</vt:lpstr>
      <vt:lpstr>'Додаток2 КПК1217461'!_R17G5_2</vt:lpstr>
      <vt:lpstr>'Додаток2 КПК1217520'!_R17G5_2</vt:lpstr>
      <vt:lpstr>'Додаток2 КПК1217640'!_R17G5_2</vt:lpstr>
      <vt:lpstr>'Додаток2 КПК1218110'!_R17G5_2</vt:lpstr>
      <vt:lpstr>'Додаток2 КПК1218240'!_R17G5_2</vt:lpstr>
      <vt:lpstr>'Додаток2 КПК1218311'!_R17G5_2</vt:lpstr>
      <vt:lpstr>'Додаток2 КПК1210160'!_R17G6_2</vt:lpstr>
      <vt:lpstr>'Додаток2 КПК1210180'!_R17G6_2</vt:lpstr>
      <vt:lpstr>'Додаток2 КПК1213210'!_R17G6_2</vt:lpstr>
      <vt:lpstr>'Додаток2 КПК1216011'!_R17G6_2</vt:lpstr>
      <vt:lpstr>'Додаток2 КПК1216013'!_R17G6_2</vt:lpstr>
      <vt:lpstr>'Додаток2 КПК1216030'!_R17G6_2</vt:lpstr>
      <vt:lpstr>'Додаток2 КПК1216091'!_R17G6_2</vt:lpstr>
      <vt:lpstr>'Додаток2 КПК1217330'!_R17G6_2</vt:lpstr>
      <vt:lpstr>'Додаток2 КПК1217461'!_R17G6_2</vt:lpstr>
      <vt:lpstr>'Додаток2 КПК1217520'!_R17G6_2</vt:lpstr>
      <vt:lpstr>'Додаток2 КПК1217640'!_R17G6_2</vt:lpstr>
      <vt:lpstr>'Додаток2 КПК1218110'!_R17G6_2</vt:lpstr>
      <vt:lpstr>'Додаток2 КПК1218240'!_R17G6_2</vt:lpstr>
      <vt:lpstr>'Додаток2 КПК1218311'!_R17G6_2</vt:lpstr>
      <vt:lpstr>'Додаток2 КПК1210160'!_R17G7_2</vt:lpstr>
      <vt:lpstr>'Додаток2 КПК1210180'!_R17G7_2</vt:lpstr>
      <vt:lpstr>'Додаток2 КПК1213210'!_R17G7_2</vt:lpstr>
      <vt:lpstr>'Додаток2 КПК1216011'!_R17G7_2</vt:lpstr>
      <vt:lpstr>'Додаток2 КПК1216013'!_R17G7_2</vt:lpstr>
      <vt:lpstr>'Додаток2 КПК1216030'!_R17G7_2</vt:lpstr>
      <vt:lpstr>'Додаток2 КПК1216091'!_R17G7_2</vt:lpstr>
      <vt:lpstr>'Додаток2 КПК1217330'!_R17G7_2</vt:lpstr>
      <vt:lpstr>'Додаток2 КПК1217461'!_R17G7_2</vt:lpstr>
      <vt:lpstr>'Додаток2 КПК1217520'!_R17G7_2</vt:lpstr>
      <vt:lpstr>'Додаток2 КПК1217640'!_R17G7_2</vt:lpstr>
      <vt:lpstr>'Додаток2 КПК1218110'!_R17G7_2</vt:lpstr>
      <vt:lpstr>'Додаток2 КПК1218240'!_R17G7_2</vt:lpstr>
      <vt:lpstr>'Додаток2 КПК1218311'!_R17G7_2</vt:lpstr>
      <vt:lpstr>'Додаток2 КПК1210160'!_R18G3_2</vt:lpstr>
      <vt:lpstr>'Додаток2 КПК1210180'!_R18G3_2</vt:lpstr>
      <vt:lpstr>'Додаток2 КПК1213210'!_R18G3_2</vt:lpstr>
      <vt:lpstr>'Додаток2 КПК1216011'!_R18G3_2</vt:lpstr>
      <vt:lpstr>'Додаток2 КПК1216013'!_R18G3_2</vt:lpstr>
      <vt:lpstr>'Додаток2 КПК1216030'!_R18G3_2</vt:lpstr>
      <vt:lpstr>'Додаток2 КПК1216091'!_R18G3_2</vt:lpstr>
      <vt:lpstr>'Додаток2 КПК1217330'!_R18G3_2</vt:lpstr>
      <vt:lpstr>'Додаток2 КПК1217461'!_R18G3_2</vt:lpstr>
      <vt:lpstr>'Додаток2 КПК1217520'!_R18G3_2</vt:lpstr>
      <vt:lpstr>'Додаток2 КПК1217640'!_R18G3_2</vt:lpstr>
      <vt:lpstr>'Додаток2 КПК1218110'!_R18G3_2</vt:lpstr>
      <vt:lpstr>'Додаток2 КПК1218240'!_R18G3_2</vt:lpstr>
      <vt:lpstr>'Додаток2 КПК1218311'!_R18G3_2</vt:lpstr>
      <vt:lpstr>'Додаток2 КПК1210160'!_R18G4_2</vt:lpstr>
      <vt:lpstr>'Додаток2 КПК1210180'!_R18G4_2</vt:lpstr>
      <vt:lpstr>'Додаток2 КПК1213210'!_R18G4_2</vt:lpstr>
      <vt:lpstr>'Додаток2 КПК1216011'!_R18G4_2</vt:lpstr>
      <vt:lpstr>'Додаток2 КПК1216013'!_R18G4_2</vt:lpstr>
      <vt:lpstr>'Додаток2 КПК1216030'!_R18G4_2</vt:lpstr>
      <vt:lpstr>'Додаток2 КПК1216091'!_R18G4_2</vt:lpstr>
      <vt:lpstr>'Додаток2 КПК1217330'!_R18G4_2</vt:lpstr>
      <vt:lpstr>'Додаток2 КПК1217461'!_R18G4_2</vt:lpstr>
      <vt:lpstr>'Додаток2 КПК1217520'!_R18G4_2</vt:lpstr>
      <vt:lpstr>'Додаток2 КПК1217640'!_R18G4_2</vt:lpstr>
      <vt:lpstr>'Додаток2 КПК1218110'!_R18G4_2</vt:lpstr>
      <vt:lpstr>'Додаток2 КПК1218240'!_R18G4_2</vt:lpstr>
      <vt:lpstr>'Додаток2 КПК1218311'!_R18G4_2</vt:lpstr>
      <vt:lpstr>'Додаток2 КПК1210160'!_R18G5_2</vt:lpstr>
      <vt:lpstr>'Додаток2 КПК1210180'!_R18G5_2</vt:lpstr>
      <vt:lpstr>'Додаток2 КПК1213210'!_R18G5_2</vt:lpstr>
      <vt:lpstr>'Додаток2 КПК1216011'!_R18G5_2</vt:lpstr>
      <vt:lpstr>'Додаток2 КПК1216013'!_R18G5_2</vt:lpstr>
      <vt:lpstr>'Додаток2 КПК1216030'!_R18G5_2</vt:lpstr>
      <vt:lpstr>'Додаток2 КПК1216091'!_R18G5_2</vt:lpstr>
      <vt:lpstr>'Додаток2 КПК1217330'!_R18G5_2</vt:lpstr>
      <vt:lpstr>'Додаток2 КПК1217461'!_R18G5_2</vt:lpstr>
      <vt:lpstr>'Додаток2 КПК1217520'!_R18G5_2</vt:lpstr>
      <vt:lpstr>'Додаток2 КПК1217640'!_R18G5_2</vt:lpstr>
      <vt:lpstr>'Додаток2 КПК1218110'!_R18G5_2</vt:lpstr>
      <vt:lpstr>'Додаток2 КПК1218240'!_R18G5_2</vt:lpstr>
      <vt:lpstr>'Додаток2 КПК1218311'!_R18G5_2</vt:lpstr>
      <vt:lpstr>'Додаток2 КПК1210160'!_R18G6_2</vt:lpstr>
      <vt:lpstr>'Додаток2 КПК1210180'!_R18G6_2</vt:lpstr>
      <vt:lpstr>'Додаток2 КПК1213210'!_R18G6_2</vt:lpstr>
      <vt:lpstr>'Додаток2 КПК1216011'!_R18G6_2</vt:lpstr>
      <vt:lpstr>'Додаток2 КПК1216013'!_R18G6_2</vt:lpstr>
      <vt:lpstr>'Додаток2 КПК1216030'!_R18G6_2</vt:lpstr>
      <vt:lpstr>'Додаток2 КПК1216091'!_R18G6_2</vt:lpstr>
      <vt:lpstr>'Додаток2 КПК1217330'!_R18G6_2</vt:lpstr>
      <vt:lpstr>'Додаток2 КПК1217461'!_R18G6_2</vt:lpstr>
      <vt:lpstr>'Додаток2 КПК1217520'!_R18G6_2</vt:lpstr>
      <vt:lpstr>'Додаток2 КПК1217640'!_R18G6_2</vt:lpstr>
      <vt:lpstr>'Додаток2 КПК1218110'!_R18G6_2</vt:lpstr>
      <vt:lpstr>'Додаток2 КПК1218240'!_R18G6_2</vt:lpstr>
      <vt:lpstr>'Додаток2 КПК1218311'!_R18G6_2</vt:lpstr>
      <vt:lpstr>'Додаток2 КПК1210160'!_R18G7_2</vt:lpstr>
      <vt:lpstr>'Додаток2 КПК1210180'!_R18G7_2</vt:lpstr>
      <vt:lpstr>'Додаток2 КПК1213210'!_R18G7_2</vt:lpstr>
      <vt:lpstr>'Додаток2 КПК1216011'!_R18G7_2</vt:lpstr>
      <vt:lpstr>'Додаток2 КПК1216013'!_R18G7_2</vt:lpstr>
      <vt:lpstr>'Додаток2 КПК1216030'!_R18G7_2</vt:lpstr>
      <vt:lpstr>'Додаток2 КПК1216091'!_R18G7_2</vt:lpstr>
      <vt:lpstr>'Додаток2 КПК1217330'!_R18G7_2</vt:lpstr>
      <vt:lpstr>'Додаток2 КПК1217461'!_R18G7_2</vt:lpstr>
      <vt:lpstr>'Додаток2 КПК1217520'!_R18G7_2</vt:lpstr>
      <vt:lpstr>'Додаток2 КПК1217640'!_R18G7_2</vt:lpstr>
      <vt:lpstr>'Додаток2 КПК1218110'!_R18G7_2</vt:lpstr>
      <vt:lpstr>'Додаток2 КПК1218240'!_R18G7_2</vt:lpstr>
      <vt:lpstr>'Додаток2 КПК1218311'!_R18G7_2</vt:lpstr>
      <vt:lpstr>'Додаток2 КПК1210160'!_R19G3_2</vt:lpstr>
      <vt:lpstr>'Додаток2 КПК1210180'!_R19G3_2</vt:lpstr>
      <vt:lpstr>'Додаток2 КПК1213210'!_R19G3_2</vt:lpstr>
      <vt:lpstr>'Додаток2 КПК1216011'!_R19G3_2</vt:lpstr>
      <vt:lpstr>'Додаток2 КПК1216013'!_R19G3_2</vt:lpstr>
      <vt:lpstr>'Додаток2 КПК1216030'!_R19G3_2</vt:lpstr>
      <vt:lpstr>'Додаток2 КПК1216091'!_R19G3_2</vt:lpstr>
      <vt:lpstr>'Додаток2 КПК1217330'!_R19G3_2</vt:lpstr>
      <vt:lpstr>'Додаток2 КПК1217461'!_R19G3_2</vt:lpstr>
      <vt:lpstr>'Додаток2 КПК1217520'!_R19G3_2</vt:lpstr>
      <vt:lpstr>'Додаток2 КПК1217640'!_R19G3_2</vt:lpstr>
      <vt:lpstr>'Додаток2 КПК1218110'!_R19G3_2</vt:lpstr>
      <vt:lpstr>'Додаток2 КПК1218240'!_R19G3_2</vt:lpstr>
      <vt:lpstr>'Додаток2 КПК1218311'!_R19G3_2</vt:lpstr>
      <vt:lpstr>'Додаток2 КПК1210160'!_R19G4_2</vt:lpstr>
      <vt:lpstr>'Додаток2 КПК1210180'!_R19G4_2</vt:lpstr>
      <vt:lpstr>'Додаток2 КПК1213210'!_R19G4_2</vt:lpstr>
      <vt:lpstr>'Додаток2 КПК1216011'!_R19G4_2</vt:lpstr>
      <vt:lpstr>'Додаток2 КПК1216013'!_R19G4_2</vt:lpstr>
      <vt:lpstr>'Додаток2 КПК1216030'!_R19G4_2</vt:lpstr>
      <vt:lpstr>'Додаток2 КПК1216091'!_R19G4_2</vt:lpstr>
      <vt:lpstr>'Додаток2 КПК1217330'!_R19G4_2</vt:lpstr>
      <vt:lpstr>'Додаток2 КПК1217461'!_R19G4_2</vt:lpstr>
      <vt:lpstr>'Додаток2 КПК1217520'!_R19G4_2</vt:lpstr>
      <vt:lpstr>'Додаток2 КПК1217640'!_R19G4_2</vt:lpstr>
      <vt:lpstr>'Додаток2 КПК1218110'!_R19G4_2</vt:lpstr>
      <vt:lpstr>'Додаток2 КПК1218240'!_R19G4_2</vt:lpstr>
      <vt:lpstr>'Додаток2 КПК1218311'!_R19G4_2</vt:lpstr>
      <vt:lpstr>'Додаток2 КПК1210160'!_R19G5_2</vt:lpstr>
      <vt:lpstr>'Додаток2 КПК1210180'!_R19G5_2</vt:lpstr>
      <vt:lpstr>'Додаток2 КПК1213210'!_R19G5_2</vt:lpstr>
      <vt:lpstr>'Додаток2 КПК1216011'!_R19G5_2</vt:lpstr>
      <vt:lpstr>'Додаток2 КПК1216013'!_R19G5_2</vt:lpstr>
      <vt:lpstr>'Додаток2 КПК1216030'!_R19G5_2</vt:lpstr>
      <vt:lpstr>'Додаток2 КПК1216091'!_R19G5_2</vt:lpstr>
      <vt:lpstr>'Додаток2 КПК1217330'!_R19G5_2</vt:lpstr>
      <vt:lpstr>'Додаток2 КПК1217461'!_R19G5_2</vt:lpstr>
      <vt:lpstr>'Додаток2 КПК1217520'!_R19G5_2</vt:lpstr>
      <vt:lpstr>'Додаток2 КПК1217640'!_R19G5_2</vt:lpstr>
      <vt:lpstr>'Додаток2 КПК1218110'!_R19G5_2</vt:lpstr>
      <vt:lpstr>'Додаток2 КПК1218240'!_R19G5_2</vt:lpstr>
      <vt:lpstr>'Додаток2 КПК1218311'!_R19G5_2</vt:lpstr>
      <vt:lpstr>'Додаток2 КПК1210160'!_R19G6_2</vt:lpstr>
      <vt:lpstr>'Додаток2 КПК1210180'!_R19G6_2</vt:lpstr>
      <vt:lpstr>'Додаток2 КПК1213210'!_R19G6_2</vt:lpstr>
      <vt:lpstr>'Додаток2 КПК1216011'!_R19G6_2</vt:lpstr>
      <vt:lpstr>'Додаток2 КПК1216013'!_R19G6_2</vt:lpstr>
      <vt:lpstr>'Додаток2 КПК1216030'!_R19G6_2</vt:lpstr>
      <vt:lpstr>'Додаток2 КПК1216091'!_R19G6_2</vt:lpstr>
      <vt:lpstr>'Додаток2 КПК1217330'!_R19G6_2</vt:lpstr>
      <vt:lpstr>'Додаток2 КПК1217461'!_R19G6_2</vt:lpstr>
      <vt:lpstr>'Додаток2 КПК1217520'!_R19G6_2</vt:lpstr>
      <vt:lpstr>'Додаток2 КПК1217640'!_R19G6_2</vt:lpstr>
      <vt:lpstr>'Додаток2 КПК1218110'!_R19G6_2</vt:lpstr>
      <vt:lpstr>'Додаток2 КПК1218240'!_R19G6_2</vt:lpstr>
      <vt:lpstr>'Додаток2 КПК1218311'!_R19G6_2</vt:lpstr>
      <vt:lpstr>'Додаток2 КПК1210160'!_R19G7_2</vt:lpstr>
      <vt:lpstr>'Додаток2 КПК1210180'!_R19G7_2</vt:lpstr>
      <vt:lpstr>'Додаток2 КПК1213210'!_R19G7_2</vt:lpstr>
      <vt:lpstr>'Додаток2 КПК1216011'!_R19G7_2</vt:lpstr>
      <vt:lpstr>'Додаток2 КПК1216013'!_R19G7_2</vt:lpstr>
      <vt:lpstr>'Додаток2 КПК1216030'!_R19G7_2</vt:lpstr>
      <vt:lpstr>'Додаток2 КПК1216091'!_R19G7_2</vt:lpstr>
      <vt:lpstr>'Додаток2 КПК1217330'!_R19G7_2</vt:lpstr>
      <vt:lpstr>'Додаток2 КПК1217461'!_R19G7_2</vt:lpstr>
      <vt:lpstr>'Додаток2 КПК1217520'!_R19G7_2</vt:lpstr>
      <vt:lpstr>'Додаток2 КПК1217640'!_R19G7_2</vt:lpstr>
      <vt:lpstr>'Додаток2 КПК1218110'!_R19G7_2</vt:lpstr>
      <vt:lpstr>'Додаток2 КПК1218240'!_R19G7_2</vt:lpstr>
      <vt:lpstr>'Додаток2 КПК1218311'!_R19G7_2</vt:lpstr>
      <vt:lpstr>'Додаток2 КПК1210160'!_R20G10_2</vt:lpstr>
      <vt:lpstr>'Додаток2 КПК1210180'!_R20G10_2</vt:lpstr>
      <vt:lpstr>'Додаток2 КПК1213210'!_R20G10_2</vt:lpstr>
      <vt:lpstr>'Додаток2 КПК1216011'!_R20G10_2</vt:lpstr>
      <vt:lpstr>'Додаток2 КПК1216013'!_R20G10_2</vt:lpstr>
      <vt:lpstr>'Додаток2 КПК1216030'!_R20G10_2</vt:lpstr>
      <vt:lpstr>'Додаток2 КПК1216091'!_R20G10_2</vt:lpstr>
      <vt:lpstr>'Додаток2 КПК1217330'!_R20G10_2</vt:lpstr>
      <vt:lpstr>'Додаток2 КПК1217461'!_R20G10_2</vt:lpstr>
      <vt:lpstr>'Додаток2 КПК1217520'!_R20G10_2</vt:lpstr>
      <vt:lpstr>'Додаток2 КПК1217640'!_R20G10_2</vt:lpstr>
      <vt:lpstr>'Додаток2 КПК1218110'!_R20G10_2</vt:lpstr>
      <vt:lpstr>'Додаток2 КПК1218240'!_R20G10_2</vt:lpstr>
      <vt:lpstr>'Додаток2 КПК1218311'!_R20G10_2</vt:lpstr>
      <vt:lpstr>'Додаток2 КПК1210160'!_R20G11_2</vt:lpstr>
      <vt:lpstr>'Додаток2 КПК1210180'!_R20G11_2</vt:lpstr>
      <vt:lpstr>'Додаток2 КПК1213210'!_R20G11_2</vt:lpstr>
      <vt:lpstr>'Додаток2 КПК1216011'!_R20G11_2</vt:lpstr>
      <vt:lpstr>'Додаток2 КПК1216013'!_R20G11_2</vt:lpstr>
      <vt:lpstr>'Додаток2 КПК1216030'!_R20G11_2</vt:lpstr>
      <vt:lpstr>'Додаток2 КПК1216091'!_R20G11_2</vt:lpstr>
      <vt:lpstr>'Додаток2 КПК1217330'!_R20G11_2</vt:lpstr>
      <vt:lpstr>'Додаток2 КПК1217461'!_R20G11_2</vt:lpstr>
      <vt:lpstr>'Додаток2 КПК1217520'!_R20G11_2</vt:lpstr>
      <vt:lpstr>'Додаток2 КПК1217640'!_R20G11_2</vt:lpstr>
      <vt:lpstr>'Додаток2 КПК1218110'!_R20G11_2</vt:lpstr>
      <vt:lpstr>'Додаток2 КПК1218240'!_R20G11_2</vt:lpstr>
      <vt:lpstr>'Додаток2 КПК1218311'!_R20G11_2</vt:lpstr>
      <vt:lpstr>'Додаток2 КПК1210160'!_R20G12_2</vt:lpstr>
      <vt:lpstr>'Додаток2 КПК1210180'!_R20G12_2</vt:lpstr>
      <vt:lpstr>'Додаток2 КПК1213210'!_R20G12_2</vt:lpstr>
      <vt:lpstr>'Додаток2 КПК1216011'!_R20G12_2</vt:lpstr>
      <vt:lpstr>'Додаток2 КПК1216013'!_R20G12_2</vt:lpstr>
      <vt:lpstr>'Додаток2 КПК1216030'!_R20G12_2</vt:lpstr>
      <vt:lpstr>'Додаток2 КПК1216091'!_R20G12_2</vt:lpstr>
      <vt:lpstr>'Додаток2 КПК1217330'!_R20G12_2</vt:lpstr>
      <vt:lpstr>'Додаток2 КПК1217461'!_R20G12_2</vt:lpstr>
      <vt:lpstr>'Додаток2 КПК1217520'!_R20G12_2</vt:lpstr>
      <vt:lpstr>'Додаток2 КПК1217640'!_R20G12_2</vt:lpstr>
      <vt:lpstr>'Додаток2 КПК1218110'!_R20G12_2</vt:lpstr>
      <vt:lpstr>'Додаток2 КПК1218240'!_R20G12_2</vt:lpstr>
      <vt:lpstr>'Додаток2 КПК1218311'!_R20G12_2</vt:lpstr>
      <vt:lpstr>'Додаток2 КПК1210160'!_R20G13_2</vt:lpstr>
      <vt:lpstr>'Додаток2 КПК1210180'!_R20G13_2</vt:lpstr>
      <vt:lpstr>'Додаток2 КПК1213210'!_R20G13_2</vt:lpstr>
      <vt:lpstr>'Додаток2 КПК1216011'!_R20G13_2</vt:lpstr>
      <vt:lpstr>'Додаток2 КПК1216013'!_R20G13_2</vt:lpstr>
      <vt:lpstr>'Додаток2 КПК1216030'!_R20G13_2</vt:lpstr>
      <vt:lpstr>'Додаток2 КПК1216091'!_R20G13_2</vt:lpstr>
      <vt:lpstr>'Додаток2 КПК1217330'!_R20G13_2</vt:lpstr>
      <vt:lpstr>'Додаток2 КПК1217461'!_R20G13_2</vt:lpstr>
      <vt:lpstr>'Додаток2 КПК1217520'!_R20G13_2</vt:lpstr>
      <vt:lpstr>'Додаток2 КПК1217640'!_R20G13_2</vt:lpstr>
      <vt:lpstr>'Додаток2 КПК1218110'!_R20G13_2</vt:lpstr>
      <vt:lpstr>'Додаток2 КПК1218240'!_R20G13_2</vt:lpstr>
      <vt:lpstr>'Додаток2 КПК1218311'!_R20G13_2</vt:lpstr>
      <vt:lpstr>'Додаток2 КПК1210160'!_R20G14_2</vt:lpstr>
      <vt:lpstr>'Додаток2 КПК1210180'!_R20G14_2</vt:lpstr>
      <vt:lpstr>'Додаток2 КПК1213210'!_R20G14_2</vt:lpstr>
      <vt:lpstr>'Додаток2 КПК1216011'!_R20G14_2</vt:lpstr>
      <vt:lpstr>'Додаток2 КПК1216013'!_R20G14_2</vt:lpstr>
      <vt:lpstr>'Додаток2 КПК1216030'!_R20G14_2</vt:lpstr>
      <vt:lpstr>'Додаток2 КПК1216091'!_R20G14_2</vt:lpstr>
      <vt:lpstr>'Додаток2 КПК1217330'!_R20G14_2</vt:lpstr>
      <vt:lpstr>'Додаток2 КПК1217461'!_R20G14_2</vt:lpstr>
      <vt:lpstr>'Додаток2 КПК1217520'!_R20G14_2</vt:lpstr>
      <vt:lpstr>'Додаток2 КПК1217640'!_R20G14_2</vt:lpstr>
      <vt:lpstr>'Додаток2 КПК1218110'!_R20G14_2</vt:lpstr>
      <vt:lpstr>'Додаток2 КПК1218240'!_R20G14_2</vt:lpstr>
      <vt:lpstr>'Додаток2 КПК1218311'!_R20G14_2</vt:lpstr>
      <vt:lpstr>'Додаток2 КПК1210160'!_R20G15_2</vt:lpstr>
      <vt:lpstr>'Додаток2 КПК1210180'!_R20G15_2</vt:lpstr>
      <vt:lpstr>'Додаток2 КПК1213210'!_R20G15_2</vt:lpstr>
      <vt:lpstr>'Додаток2 КПК1216011'!_R20G15_2</vt:lpstr>
      <vt:lpstr>'Додаток2 КПК1216013'!_R20G15_2</vt:lpstr>
      <vt:lpstr>'Додаток2 КПК1216030'!_R20G15_2</vt:lpstr>
      <vt:lpstr>'Додаток2 КПК1216091'!_R20G15_2</vt:lpstr>
      <vt:lpstr>'Додаток2 КПК1217330'!_R20G15_2</vt:lpstr>
      <vt:lpstr>'Додаток2 КПК1217461'!_R20G15_2</vt:lpstr>
      <vt:lpstr>'Додаток2 КПК1217520'!_R20G15_2</vt:lpstr>
      <vt:lpstr>'Додаток2 КПК1217640'!_R20G15_2</vt:lpstr>
      <vt:lpstr>'Додаток2 КПК1218110'!_R20G15_2</vt:lpstr>
      <vt:lpstr>'Додаток2 КПК1218240'!_R20G15_2</vt:lpstr>
      <vt:lpstr>'Додаток2 КПК1218311'!_R20G15_2</vt:lpstr>
      <vt:lpstr>'Додаток2 КПК1210160'!_R20G16_2</vt:lpstr>
      <vt:lpstr>'Додаток2 КПК1210180'!_R20G16_2</vt:lpstr>
      <vt:lpstr>'Додаток2 КПК1213210'!_R20G16_2</vt:lpstr>
      <vt:lpstr>'Додаток2 КПК1216011'!_R20G16_2</vt:lpstr>
      <vt:lpstr>'Додаток2 КПК1216013'!_R20G16_2</vt:lpstr>
      <vt:lpstr>'Додаток2 КПК1216030'!_R20G16_2</vt:lpstr>
      <vt:lpstr>'Додаток2 КПК1216091'!_R20G16_2</vt:lpstr>
      <vt:lpstr>'Додаток2 КПК1217330'!_R20G16_2</vt:lpstr>
      <vt:lpstr>'Додаток2 КПК1217461'!_R20G16_2</vt:lpstr>
      <vt:lpstr>'Додаток2 КПК1217520'!_R20G16_2</vt:lpstr>
      <vt:lpstr>'Додаток2 КПК1217640'!_R20G16_2</vt:lpstr>
      <vt:lpstr>'Додаток2 КПК1218110'!_R20G16_2</vt:lpstr>
      <vt:lpstr>'Додаток2 КПК1218240'!_R20G16_2</vt:lpstr>
      <vt:lpstr>'Додаток2 КПК1218311'!_R20G16_2</vt:lpstr>
      <vt:lpstr>'Додаток2 КПК1210160'!_R20G3_2</vt:lpstr>
      <vt:lpstr>'Додаток2 КПК1210180'!_R20G3_2</vt:lpstr>
      <vt:lpstr>'Додаток2 КПК1213210'!_R20G3_2</vt:lpstr>
      <vt:lpstr>'Додаток2 КПК1216011'!_R20G3_2</vt:lpstr>
      <vt:lpstr>'Додаток2 КПК1216013'!_R20G3_2</vt:lpstr>
      <vt:lpstr>'Додаток2 КПК1216030'!_R20G3_2</vt:lpstr>
      <vt:lpstr>'Додаток2 КПК1216091'!_R20G3_2</vt:lpstr>
      <vt:lpstr>'Додаток2 КПК1217330'!_R20G3_2</vt:lpstr>
      <vt:lpstr>'Додаток2 КПК1217461'!_R20G3_2</vt:lpstr>
      <vt:lpstr>'Додаток2 КПК1217520'!_R20G3_2</vt:lpstr>
      <vt:lpstr>'Додаток2 КПК1217640'!_R20G3_2</vt:lpstr>
      <vt:lpstr>'Додаток2 КПК1218110'!_R20G3_2</vt:lpstr>
      <vt:lpstr>'Додаток2 КПК1218240'!_R20G3_2</vt:lpstr>
      <vt:lpstr>'Додаток2 КПК1218311'!_R20G3_2</vt:lpstr>
      <vt:lpstr>'Додаток2 КПК1210160'!_R20G4_2</vt:lpstr>
      <vt:lpstr>'Додаток2 КПК1210180'!_R20G4_2</vt:lpstr>
      <vt:lpstr>'Додаток2 КПК1213210'!_R20G4_2</vt:lpstr>
      <vt:lpstr>'Додаток2 КПК1216011'!_R20G4_2</vt:lpstr>
      <vt:lpstr>'Додаток2 КПК1216013'!_R20G4_2</vt:lpstr>
      <vt:lpstr>'Додаток2 КПК1216030'!_R20G4_2</vt:lpstr>
      <vt:lpstr>'Додаток2 КПК1216091'!_R20G4_2</vt:lpstr>
      <vt:lpstr>'Додаток2 КПК1217330'!_R20G4_2</vt:lpstr>
      <vt:lpstr>'Додаток2 КПК1217461'!_R20G4_2</vt:lpstr>
      <vt:lpstr>'Додаток2 КПК1217520'!_R20G4_2</vt:lpstr>
      <vt:lpstr>'Додаток2 КПК1217640'!_R20G4_2</vt:lpstr>
      <vt:lpstr>'Додаток2 КПК1218110'!_R20G4_2</vt:lpstr>
      <vt:lpstr>'Додаток2 КПК1218240'!_R20G4_2</vt:lpstr>
      <vt:lpstr>'Додаток2 КПК1218311'!_R20G4_2</vt:lpstr>
      <vt:lpstr>'Додаток2 КПК1210160'!_R20G5_2</vt:lpstr>
      <vt:lpstr>'Додаток2 КПК1210180'!_R20G5_2</vt:lpstr>
      <vt:lpstr>'Додаток2 КПК1213210'!_R20G5_2</vt:lpstr>
      <vt:lpstr>'Додаток2 КПК1216011'!_R20G5_2</vt:lpstr>
      <vt:lpstr>'Додаток2 КПК1216013'!_R20G5_2</vt:lpstr>
      <vt:lpstr>'Додаток2 КПК1216030'!_R20G5_2</vt:lpstr>
      <vt:lpstr>'Додаток2 КПК1216091'!_R20G5_2</vt:lpstr>
      <vt:lpstr>'Додаток2 КПК1217330'!_R20G5_2</vt:lpstr>
      <vt:lpstr>'Додаток2 КПК1217461'!_R20G5_2</vt:lpstr>
      <vt:lpstr>'Додаток2 КПК1217520'!_R20G5_2</vt:lpstr>
      <vt:lpstr>'Додаток2 КПК1217640'!_R20G5_2</vt:lpstr>
      <vt:lpstr>'Додаток2 КПК1218110'!_R20G5_2</vt:lpstr>
      <vt:lpstr>'Додаток2 КПК1218240'!_R20G5_2</vt:lpstr>
      <vt:lpstr>'Додаток2 КПК1218311'!_R20G5_2</vt:lpstr>
      <vt:lpstr>'Додаток2 КПК1210160'!_R20G6_2</vt:lpstr>
      <vt:lpstr>'Додаток2 КПК1210180'!_R20G6_2</vt:lpstr>
      <vt:lpstr>'Додаток2 КПК1213210'!_R20G6_2</vt:lpstr>
      <vt:lpstr>'Додаток2 КПК1216011'!_R20G6_2</vt:lpstr>
      <vt:lpstr>'Додаток2 КПК1216013'!_R20G6_2</vt:lpstr>
      <vt:lpstr>'Додаток2 КПК1216030'!_R20G6_2</vt:lpstr>
      <vt:lpstr>'Додаток2 КПК1216091'!_R20G6_2</vt:lpstr>
      <vt:lpstr>'Додаток2 КПК1217330'!_R20G6_2</vt:lpstr>
      <vt:lpstr>'Додаток2 КПК1217461'!_R20G6_2</vt:lpstr>
      <vt:lpstr>'Додаток2 КПК1217520'!_R20G6_2</vt:lpstr>
      <vt:lpstr>'Додаток2 КПК1217640'!_R20G6_2</vt:lpstr>
      <vt:lpstr>'Додаток2 КПК1218110'!_R20G6_2</vt:lpstr>
      <vt:lpstr>'Додаток2 КПК1218240'!_R20G6_2</vt:lpstr>
      <vt:lpstr>'Додаток2 КПК1218311'!_R20G6_2</vt:lpstr>
      <vt:lpstr>'Додаток2 КПК1210160'!_R20G7_2</vt:lpstr>
      <vt:lpstr>'Додаток2 КПК1210180'!_R20G7_2</vt:lpstr>
      <vt:lpstr>'Додаток2 КПК1213210'!_R20G7_2</vt:lpstr>
      <vt:lpstr>'Додаток2 КПК1216011'!_R20G7_2</vt:lpstr>
      <vt:lpstr>'Додаток2 КПК1216013'!_R20G7_2</vt:lpstr>
      <vt:lpstr>'Додаток2 КПК1216030'!_R20G7_2</vt:lpstr>
      <vt:lpstr>'Додаток2 КПК1216091'!_R20G7_2</vt:lpstr>
      <vt:lpstr>'Додаток2 КПК1217330'!_R20G7_2</vt:lpstr>
      <vt:lpstr>'Додаток2 КПК1217461'!_R20G7_2</vt:lpstr>
      <vt:lpstr>'Додаток2 КПК1217520'!_R20G7_2</vt:lpstr>
      <vt:lpstr>'Додаток2 КПК1217640'!_R20G7_2</vt:lpstr>
      <vt:lpstr>'Додаток2 КПК1218110'!_R20G7_2</vt:lpstr>
      <vt:lpstr>'Додаток2 КПК1218240'!_R20G7_2</vt:lpstr>
      <vt:lpstr>'Додаток2 КПК1218311'!_R20G7_2</vt:lpstr>
      <vt:lpstr>'Додаток2 КПК1210160'!_R20G8_2</vt:lpstr>
      <vt:lpstr>'Додаток2 КПК1210180'!_R20G8_2</vt:lpstr>
      <vt:lpstr>'Додаток2 КПК1213210'!_R20G8_2</vt:lpstr>
      <vt:lpstr>'Додаток2 КПК1216011'!_R20G8_2</vt:lpstr>
      <vt:lpstr>'Додаток2 КПК1216013'!_R20G8_2</vt:lpstr>
      <vt:lpstr>'Додаток2 КПК1216030'!_R20G8_2</vt:lpstr>
      <vt:lpstr>'Додаток2 КПК1216091'!_R20G8_2</vt:lpstr>
      <vt:lpstr>'Додаток2 КПК1217330'!_R20G8_2</vt:lpstr>
      <vt:lpstr>'Додаток2 КПК1217461'!_R20G8_2</vt:lpstr>
      <vt:lpstr>'Додаток2 КПК1217520'!_R20G8_2</vt:lpstr>
      <vt:lpstr>'Додаток2 КПК1217640'!_R20G8_2</vt:lpstr>
      <vt:lpstr>'Додаток2 КПК1218110'!_R20G8_2</vt:lpstr>
      <vt:lpstr>'Додаток2 КПК1218240'!_R20G8_2</vt:lpstr>
      <vt:lpstr>'Додаток2 КПК1218311'!_R20G8_2</vt:lpstr>
      <vt:lpstr>'Додаток2 КПК1210160'!_R20G9_2</vt:lpstr>
      <vt:lpstr>'Додаток2 КПК1210180'!_R20G9_2</vt:lpstr>
      <vt:lpstr>'Додаток2 КПК1213210'!_R20G9_2</vt:lpstr>
      <vt:lpstr>'Додаток2 КПК1216011'!_R20G9_2</vt:lpstr>
      <vt:lpstr>'Додаток2 КПК1216013'!_R20G9_2</vt:lpstr>
      <vt:lpstr>'Додаток2 КПК1216030'!_R20G9_2</vt:lpstr>
      <vt:lpstr>'Додаток2 КПК1216091'!_R20G9_2</vt:lpstr>
      <vt:lpstr>'Додаток2 КПК1217330'!_R20G9_2</vt:lpstr>
      <vt:lpstr>'Додаток2 КПК1217461'!_R20G9_2</vt:lpstr>
      <vt:lpstr>'Додаток2 КПК1217520'!_R20G9_2</vt:lpstr>
      <vt:lpstr>'Додаток2 КПК1217640'!_R20G9_2</vt:lpstr>
      <vt:lpstr>'Додаток2 КПК1218110'!_R20G9_2</vt:lpstr>
      <vt:lpstr>'Додаток2 КПК1218240'!_R20G9_2</vt:lpstr>
      <vt:lpstr>'Додаток2 КПК1218311'!_R20G9_2</vt:lpstr>
      <vt:lpstr>'Додаток2 КПК1210160'!_R21G10_2</vt:lpstr>
      <vt:lpstr>'Додаток2 КПК1210180'!_R21G10_2</vt:lpstr>
      <vt:lpstr>'Додаток2 КПК1213210'!_R21G10_2</vt:lpstr>
      <vt:lpstr>'Додаток2 КПК1216011'!_R21G10_2</vt:lpstr>
      <vt:lpstr>'Додаток2 КПК1216013'!_R21G10_2</vt:lpstr>
      <vt:lpstr>'Додаток2 КПК1216030'!_R21G10_2</vt:lpstr>
      <vt:lpstr>'Додаток2 КПК1216091'!_R21G10_2</vt:lpstr>
      <vt:lpstr>'Додаток2 КПК1217330'!_R21G10_2</vt:lpstr>
      <vt:lpstr>'Додаток2 КПК1217461'!_R21G10_2</vt:lpstr>
      <vt:lpstr>'Додаток2 КПК1217520'!_R21G10_2</vt:lpstr>
      <vt:lpstr>'Додаток2 КПК1217640'!_R21G10_2</vt:lpstr>
      <vt:lpstr>'Додаток2 КПК1218110'!_R21G10_2</vt:lpstr>
      <vt:lpstr>'Додаток2 КПК1218240'!_R21G10_2</vt:lpstr>
      <vt:lpstr>'Додаток2 КПК1218311'!_R21G10_2</vt:lpstr>
      <vt:lpstr>'Додаток2 КПК1210160'!_R21G12_2</vt:lpstr>
      <vt:lpstr>'Додаток2 КПК1210180'!_R21G12_2</vt:lpstr>
      <vt:lpstr>'Додаток2 КПК1213210'!_R21G12_2</vt:lpstr>
      <vt:lpstr>'Додаток2 КПК1216011'!_R21G12_2</vt:lpstr>
      <vt:lpstr>'Додаток2 КПК1216013'!_R21G12_2</vt:lpstr>
      <vt:lpstr>'Додаток2 КПК1216030'!_R21G12_2</vt:lpstr>
      <vt:lpstr>'Додаток2 КПК1216091'!_R21G12_2</vt:lpstr>
      <vt:lpstr>'Додаток2 КПК1217330'!_R21G12_2</vt:lpstr>
      <vt:lpstr>'Додаток2 КПК1217461'!_R21G12_2</vt:lpstr>
      <vt:lpstr>'Додаток2 КПК1217520'!_R21G12_2</vt:lpstr>
      <vt:lpstr>'Додаток2 КПК1217640'!_R21G12_2</vt:lpstr>
      <vt:lpstr>'Додаток2 КПК1218110'!_R21G12_2</vt:lpstr>
      <vt:lpstr>'Додаток2 КПК1218240'!_R21G12_2</vt:lpstr>
      <vt:lpstr>'Додаток2 КПК1218311'!_R21G12_2</vt:lpstr>
      <vt:lpstr>'Додаток2 КПК1210160'!_R21G14_2</vt:lpstr>
      <vt:lpstr>'Додаток2 КПК1210180'!_R21G14_2</vt:lpstr>
      <vt:lpstr>'Додаток2 КПК1213210'!_R21G14_2</vt:lpstr>
      <vt:lpstr>'Додаток2 КПК1216011'!_R21G14_2</vt:lpstr>
      <vt:lpstr>'Додаток2 КПК1216013'!_R21G14_2</vt:lpstr>
      <vt:lpstr>'Додаток2 КПК1216030'!_R21G14_2</vt:lpstr>
      <vt:lpstr>'Додаток2 КПК1216091'!_R21G14_2</vt:lpstr>
      <vt:lpstr>'Додаток2 КПК1217330'!_R21G14_2</vt:lpstr>
      <vt:lpstr>'Додаток2 КПК1217461'!_R21G14_2</vt:lpstr>
      <vt:lpstr>'Додаток2 КПК1217520'!_R21G14_2</vt:lpstr>
      <vt:lpstr>'Додаток2 КПК1217640'!_R21G14_2</vt:lpstr>
      <vt:lpstr>'Додаток2 КПК1218110'!_R21G14_2</vt:lpstr>
      <vt:lpstr>'Додаток2 КПК1218240'!_R21G14_2</vt:lpstr>
      <vt:lpstr>'Додаток2 КПК1218311'!_R21G14_2</vt:lpstr>
      <vt:lpstr>'Додаток2 КПК1210160'!_R21G16_2</vt:lpstr>
      <vt:lpstr>'Додаток2 КПК1210180'!_R21G16_2</vt:lpstr>
      <vt:lpstr>'Додаток2 КПК1213210'!_R21G16_2</vt:lpstr>
      <vt:lpstr>'Додаток2 КПК1216011'!_R21G16_2</vt:lpstr>
      <vt:lpstr>'Додаток2 КПК1216013'!_R21G16_2</vt:lpstr>
      <vt:lpstr>'Додаток2 КПК1216030'!_R21G16_2</vt:lpstr>
      <vt:lpstr>'Додаток2 КПК1216091'!_R21G16_2</vt:lpstr>
      <vt:lpstr>'Додаток2 КПК1217330'!_R21G16_2</vt:lpstr>
      <vt:lpstr>'Додаток2 КПК1217461'!_R21G16_2</vt:lpstr>
      <vt:lpstr>'Додаток2 КПК1217520'!_R21G16_2</vt:lpstr>
      <vt:lpstr>'Додаток2 КПК1217640'!_R21G16_2</vt:lpstr>
      <vt:lpstr>'Додаток2 КПК1218110'!_R21G16_2</vt:lpstr>
      <vt:lpstr>'Додаток2 КПК1218240'!_R21G16_2</vt:lpstr>
      <vt:lpstr>'Додаток2 КПК1218311'!_R21G16_2</vt:lpstr>
      <vt:lpstr>'Додаток2 КПК1210160'!_R21G5_2</vt:lpstr>
      <vt:lpstr>'Додаток2 КПК1210180'!_R21G5_2</vt:lpstr>
      <vt:lpstr>'Додаток2 КПК1213210'!_R21G5_2</vt:lpstr>
      <vt:lpstr>'Додаток2 КПК1216011'!_R21G5_2</vt:lpstr>
      <vt:lpstr>'Додаток2 КПК1216013'!_R21G5_2</vt:lpstr>
      <vt:lpstr>'Додаток2 КПК1216030'!_R21G5_2</vt:lpstr>
      <vt:lpstr>'Додаток2 КПК1216091'!_R21G5_2</vt:lpstr>
      <vt:lpstr>'Додаток2 КПК1217330'!_R21G5_2</vt:lpstr>
      <vt:lpstr>'Додаток2 КПК1217461'!_R21G5_2</vt:lpstr>
      <vt:lpstr>'Додаток2 КПК1217520'!_R21G5_2</vt:lpstr>
      <vt:lpstr>'Додаток2 КПК1217640'!_R21G5_2</vt:lpstr>
      <vt:lpstr>'Додаток2 КПК1218110'!_R21G5_2</vt:lpstr>
      <vt:lpstr>'Додаток2 КПК1218240'!_R21G5_2</vt:lpstr>
      <vt:lpstr>'Додаток2 КПК1218311'!_R21G5_2</vt:lpstr>
      <vt:lpstr>'Додаток2 КПК1210160'!_R21G6_2</vt:lpstr>
      <vt:lpstr>'Додаток2 КПК1210180'!_R21G6_2</vt:lpstr>
      <vt:lpstr>'Додаток2 КПК1213210'!_R21G6_2</vt:lpstr>
      <vt:lpstr>'Додаток2 КПК1216011'!_R21G6_2</vt:lpstr>
      <vt:lpstr>'Додаток2 КПК1216013'!_R21G6_2</vt:lpstr>
      <vt:lpstr>'Додаток2 КПК1216030'!_R21G6_2</vt:lpstr>
      <vt:lpstr>'Додаток2 КПК1216091'!_R21G6_2</vt:lpstr>
      <vt:lpstr>'Додаток2 КПК1217330'!_R21G6_2</vt:lpstr>
      <vt:lpstr>'Додаток2 КПК1217461'!_R21G6_2</vt:lpstr>
      <vt:lpstr>'Додаток2 КПК1217520'!_R21G6_2</vt:lpstr>
      <vt:lpstr>'Додаток2 КПК1217640'!_R21G6_2</vt:lpstr>
      <vt:lpstr>'Додаток2 КПК1218110'!_R21G6_2</vt:lpstr>
      <vt:lpstr>'Додаток2 КПК1218240'!_R21G6_2</vt:lpstr>
      <vt:lpstr>'Додаток2 КПК1218311'!_R21G6_2</vt:lpstr>
      <vt:lpstr>'Додаток2 КПК1210160'!_R21G9_2</vt:lpstr>
      <vt:lpstr>'Додаток2 КПК1210180'!_R21G9_2</vt:lpstr>
      <vt:lpstr>'Додаток2 КПК1213210'!_R21G9_2</vt:lpstr>
      <vt:lpstr>'Додаток2 КПК1216011'!_R21G9_2</vt:lpstr>
      <vt:lpstr>'Додаток2 КПК1216013'!_R21G9_2</vt:lpstr>
      <vt:lpstr>'Додаток2 КПК1216030'!_R21G9_2</vt:lpstr>
      <vt:lpstr>'Додаток2 КПК1216091'!_R21G9_2</vt:lpstr>
      <vt:lpstr>'Додаток2 КПК1217330'!_R21G9_2</vt:lpstr>
      <vt:lpstr>'Додаток2 КПК1217461'!_R21G9_2</vt:lpstr>
      <vt:lpstr>'Додаток2 КПК1217520'!_R21G9_2</vt:lpstr>
      <vt:lpstr>'Додаток2 КПК1217640'!_R21G9_2</vt:lpstr>
      <vt:lpstr>'Додаток2 КПК1218110'!_R21G9_2</vt:lpstr>
      <vt:lpstr>'Додаток2 КПК1218240'!_R21G9_2</vt:lpstr>
      <vt:lpstr>'Додаток2 КПК1218311'!_R21G9_2</vt:lpstr>
      <vt:lpstr>'Додаток2 КПК1210160'!_R22G4_2</vt:lpstr>
      <vt:lpstr>'Додаток2 КПК1210180'!_R22G4_2</vt:lpstr>
      <vt:lpstr>'Додаток2 КПК1213210'!_R22G4_2</vt:lpstr>
      <vt:lpstr>'Додаток2 КПК1216011'!_R22G4_2</vt:lpstr>
      <vt:lpstr>'Додаток2 КПК1216013'!_R22G4_2</vt:lpstr>
      <vt:lpstr>'Додаток2 КПК1216030'!_R22G4_2</vt:lpstr>
      <vt:lpstr>'Додаток2 КПК1216091'!_R22G4_2</vt:lpstr>
      <vt:lpstr>'Додаток2 КПК1217330'!_R22G4_2</vt:lpstr>
      <vt:lpstr>'Додаток2 КПК1217461'!_R22G4_2</vt:lpstr>
      <vt:lpstr>'Додаток2 КПК1217520'!_R22G4_2</vt:lpstr>
      <vt:lpstr>'Додаток2 КПК1217640'!_R22G4_2</vt:lpstr>
      <vt:lpstr>'Додаток2 КПК1218110'!_R22G4_2</vt:lpstr>
      <vt:lpstr>'Додаток2 КПК1218240'!_R22G4_2</vt:lpstr>
      <vt:lpstr>'Додаток2 КПК1218311'!_R22G4_2</vt:lpstr>
      <vt:lpstr>'Додаток2 КПК1210160'!_R22G5_2</vt:lpstr>
      <vt:lpstr>'Додаток2 КПК1210180'!_R22G5_2</vt:lpstr>
      <vt:lpstr>'Додаток2 КПК1213210'!_R22G5_2</vt:lpstr>
      <vt:lpstr>'Додаток2 КПК1216011'!_R22G5_2</vt:lpstr>
      <vt:lpstr>'Додаток2 КПК1216013'!_R22G5_2</vt:lpstr>
      <vt:lpstr>'Додаток2 КПК1216030'!_R22G5_2</vt:lpstr>
      <vt:lpstr>'Додаток2 КПК1216091'!_R22G5_2</vt:lpstr>
      <vt:lpstr>'Додаток2 КПК1217330'!_R22G5_2</vt:lpstr>
      <vt:lpstr>'Додаток2 КПК1217461'!_R22G5_2</vt:lpstr>
      <vt:lpstr>'Додаток2 КПК1217520'!_R22G5_2</vt:lpstr>
      <vt:lpstr>'Додаток2 КПК1217640'!_R22G5_2</vt:lpstr>
      <vt:lpstr>'Додаток2 КПК1218110'!_R22G5_2</vt:lpstr>
      <vt:lpstr>'Додаток2 КПК1218240'!_R22G5_2</vt:lpstr>
      <vt:lpstr>'Додаток2 КПК1218311'!_R22G5_2</vt:lpstr>
      <vt:lpstr>'Додаток2 КПК1210160'!_R22G6_2</vt:lpstr>
      <vt:lpstr>'Додаток2 КПК1210180'!_R22G6_2</vt:lpstr>
      <vt:lpstr>'Додаток2 КПК1213210'!_R22G6_2</vt:lpstr>
      <vt:lpstr>'Додаток2 КПК1216011'!_R22G6_2</vt:lpstr>
      <vt:lpstr>'Додаток2 КПК1216013'!_R22G6_2</vt:lpstr>
      <vt:lpstr>'Додаток2 КПК1216030'!_R22G6_2</vt:lpstr>
      <vt:lpstr>'Додаток2 КПК1216091'!_R22G6_2</vt:lpstr>
      <vt:lpstr>'Додаток2 КПК1217330'!_R22G6_2</vt:lpstr>
      <vt:lpstr>'Додаток2 КПК1217461'!_R22G6_2</vt:lpstr>
      <vt:lpstr>'Додаток2 КПК1217520'!_R22G6_2</vt:lpstr>
      <vt:lpstr>'Додаток2 КПК1217640'!_R22G6_2</vt:lpstr>
      <vt:lpstr>'Додаток2 КПК1218110'!_R22G6_2</vt:lpstr>
      <vt:lpstr>'Додаток2 КПК1218240'!_R22G6_2</vt:lpstr>
      <vt:lpstr>'Додаток2 КПК1218311'!_R22G6_2</vt:lpstr>
      <vt:lpstr>'Додаток2 КПК1210160'!_R22G7_2</vt:lpstr>
      <vt:lpstr>'Додаток2 КПК1210180'!_R22G7_2</vt:lpstr>
      <vt:lpstr>'Додаток2 КПК1213210'!_R22G7_2</vt:lpstr>
      <vt:lpstr>'Додаток2 КПК1216011'!_R22G7_2</vt:lpstr>
      <vt:lpstr>'Додаток2 КПК1216013'!_R22G7_2</vt:lpstr>
      <vt:lpstr>'Додаток2 КПК1216030'!_R22G7_2</vt:lpstr>
      <vt:lpstr>'Додаток2 КПК1216091'!_R22G7_2</vt:lpstr>
      <vt:lpstr>'Додаток2 КПК1217330'!_R22G7_2</vt:lpstr>
      <vt:lpstr>'Додаток2 КПК1217461'!_R22G7_2</vt:lpstr>
      <vt:lpstr>'Додаток2 КПК1217520'!_R22G7_2</vt:lpstr>
      <vt:lpstr>'Додаток2 КПК1217640'!_R22G7_2</vt:lpstr>
      <vt:lpstr>'Додаток2 КПК1218110'!_R22G7_2</vt:lpstr>
      <vt:lpstr>'Додаток2 КПК1218240'!_R22G7_2</vt:lpstr>
      <vt:lpstr>'Додаток2 КПК1218311'!_R22G7_2</vt:lpstr>
      <vt:lpstr>'Додаток2 КПК1210160'!_R22G8_2</vt:lpstr>
      <vt:lpstr>'Додаток2 КПК1210180'!_R22G8_2</vt:lpstr>
      <vt:lpstr>'Додаток2 КПК1213210'!_R22G8_2</vt:lpstr>
      <vt:lpstr>'Додаток2 КПК1216011'!_R22G8_2</vt:lpstr>
      <vt:lpstr>'Додаток2 КПК1216013'!_R22G8_2</vt:lpstr>
      <vt:lpstr>'Додаток2 КПК1216030'!_R22G8_2</vt:lpstr>
      <vt:lpstr>'Додаток2 КПК1216091'!_R22G8_2</vt:lpstr>
      <vt:lpstr>'Додаток2 КПК1217330'!_R22G8_2</vt:lpstr>
      <vt:lpstr>'Додаток2 КПК1217461'!_R22G8_2</vt:lpstr>
      <vt:lpstr>'Додаток2 КПК1217520'!_R22G8_2</vt:lpstr>
      <vt:lpstr>'Додаток2 КПК1217640'!_R22G8_2</vt:lpstr>
      <vt:lpstr>'Додаток2 КПК1218110'!_R22G8_2</vt:lpstr>
      <vt:lpstr>'Додаток2 КПК1218240'!_R22G8_2</vt:lpstr>
      <vt:lpstr>'Додаток2 КПК1218311'!_R22G8_2</vt:lpstr>
      <vt:lpstr>'Додаток2 КПК1210160'!_R22G9_2</vt:lpstr>
      <vt:lpstr>'Додаток2 КПК1210180'!_R22G9_2</vt:lpstr>
      <vt:lpstr>'Додаток2 КПК1213210'!_R22G9_2</vt:lpstr>
      <vt:lpstr>'Додаток2 КПК1216011'!_R22G9_2</vt:lpstr>
      <vt:lpstr>'Додаток2 КПК1216013'!_R22G9_2</vt:lpstr>
      <vt:lpstr>'Додаток2 КПК1216030'!_R22G9_2</vt:lpstr>
      <vt:lpstr>'Додаток2 КПК1216091'!_R22G9_2</vt:lpstr>
      <vt:lpstr>'Додаток2 КПК1217330'!_R22G9_2</vt:lpstr>
      <vt:lpstr>'Додаток2 КПК1217461'!_R22G9_2</vt:lpstr>
      <vt:lpstr>'Додаток2 КПК1217520'!_R22G9_2</vt:lpstr>
      <vt:lpstr>'Додаток2 КПК1217640'!_R22G9_2</vt:lpstr>
      <vt:lpstr>'Додаток2 КПК1218110'!_R22G9_2</vt:lpstr>
      <vt:lpstr>'Додаток2 КПК1218240'!_R22G9_2</vt:lpstr>
      <vt:lpstr>'Додаток2 КПК1218311'!_R22G9_2</vt:lpstr>
      <vt:lpstr>'Додаток2 КПК1210160'!_R23G10_2</vt:lpstr>
      <vt:lpstr>'Додаток2 КПК1210180'!_R23G10_2</vt:lpstr>
      <vt:lpstr>'Додаток2 КПК1213210'!_R23G10_2</vt:lpstr>
      <vt:lpstr>'Додаток2 КПК1216011'!_R23G10_2</vt:lpstr>
      <vt:lpstr>'Додаток2 КПК1216013'!_R23G10_2</vt:lpstr>
      <vt:lpstr>'Додаток2 КПК1216030'!_R23G10_2</vt:lpstr>
      <vt:lpstr>'Додаток2 КПК1216091'!_R23G10_2</vt:lpstr>
      <vt:lpstr>'Додаток2 КПК1217330'!_R23G10_2</vt:lpstr>
      <vt:lpstr>'Додаток2 КПК1217461'!_R23G10_2</vt:lpstr>
      <vt:lpstr>'Додаток2 КПК1217520'!_R23G10_2</vt:lpstr>
      <vt:lpstr>'Додаток2 КПК1217640'!_R23G10_2</vt:lpstr>
      <vt:lpstr>'Додаток2 КПК1218110'!_R23G10_2</vt:lpstr>
      <vt:lpstr>'Додаток2 КПК1218240'!_R23G10_2</vt:lpstr>
      <vt:lpstr>'Додаток2 КПК1218311'!_R23G10_2</vt:lpstr>
      <vt:lpstr>'Додаток2 КПК1210160'!_R23G11_2</vt:lpstr>
      <vt:lpstr>'Додаток2 КПК1210180'!_R23G11_2</vt:lpstr>
      <vt:lpstr>'Додаток2 КПК1213210'!_R23G11_2</vt:lpstr>
      <vt:lpstr>'Додаток2 КПК1216011'!_R23G11_2</vt:lpstr>
      <vt:lpstr>'Додаток2 КПК1216013'!_R23G11_2</vt:lpstr>
      <vt:lpstr>'Додаток2 КПК1216030'!_R23G11_2</vt:lpstr>
      <vt:lpstr>'Додаток2 КПК1216091'!_R23G11_2</vt:lpstr>
      <vt:lpstr>'Додаток2 КПК1217330'!_R23G11_2</vt:lpstr>
      <vt:lpstr>'Додаток2 КПК1217461'!_R23G11_2</vt:lpstr>
      <vt:lpstr>'Додаток2 КПК1217520'!_R23G11_2</vt:lpstr>
      <vt:lpstr>'Додаток2 КПК1217640'!_R23G11_2</vt:lpstr>
      <vt:lpstr>'Додаток2 КПК1218110'!_R23G11_2</vt:lpstr>
      <vt:lpstr>'Додаток2 КПК1218240'!_R23G11_2</vt:lpstr>
      <vt:lpstr>'Додаток2 КПК1218311'!_R23G11_2</vt:lpstr>
      <vt:lpstr>'Додаток2 КПК1210160'!_R23G12_2</vt:lpstr>
      <vt:lpstr>'Додаток2 КПК1210180'!_R23G12_2</vt:lpstr>
      <vt:lpstr>'Додаток2 КПК1213210'!_R23G12_2</vt:lpstr>
      <vt:lpstr>'Додаток2 КПК1216011'!_R23G12_2</vt:lpstr>
      <vt:lpstr>'Додаток2 КПК1216013'!_R23G12_2</vt:lpstr>
      <vt:lpstr>'Додаток2 КПК1216030'!_R23G12_2</vt:lpstr>
      <vt:lpstr>'Додаток2 КПК1216091'!_R23G12_2</vt:lpstr>
      <vt:lpstr>'Додаток2 КПК1217330'!_R23G12_2</vt:lpstr>
      <vt:lpstr>'Додаток2 КПК1217461'!_R23G12_2</vt:lpstr>
      <vt:lpstr>'Додаток2 КПК1217520'!_R23G12_2</vt:lpstr>
      <vt:lpstr>'Додаток2 КПК1217640'!_R23G12_2</vt:lpstr>
      <vt:lpstr>'Додаток2 КПК1218110'!_R23G12_2</vt:lpstr>
      <vt:lpstr>'Додаток2 КПК1218240'!_R23G12_2</vt:lpstr>
      <vt:lpstr>'Додаток2 КПК1218311'!_R23G12_2</vt:lpstr>
      <vt:lpstr>'Додаток2 КПК1210160'!_R23G4_2</vt:lpstr>
      <vt:lpstr>'Додаток2 КПК1210180'!_R23G4_2</vt:lpstr>
      <vt:lpstr>'Додаток2 КПК1213210'!_R23G4_2</vt:lpstr>
      <vt:lpstr>'Додаток2 КПК1216011'!_R23G4_2</vt:lpstr>
      <vt:lpstr>'Додаток2 КПК1216013'!_R23G4_2</vt:lpstr>
      <vt:lpstr>'Додаток2 КПК1216030'!_R23G4_2</vt:lpstr>
      <vt:lpstr>'Додаток2 КПК1216091'!_R23G4_2</vt:lpstr>
      <vt:lpstr>'Додаток2 КПК1217330'!_R23G4_2</vt:lpstr>
      <vt:lpstr>'Додаток2 КПК1217461'!_R23G4_2</vt:lpstr>
      <vt:lpstr>'Додаток2 КПК1217520'!_R23G4_2</vt:lpstr>
      <vt:lpstr>'Додаток2 КПК1217640'!_R23G4_2</vt:lpstr>
      <vt:lpstr>'Додаток2 КПК1218110'!_R23G4_2</vt:lpstr>
      <vt:lpstr>'Додаток2 КПК1218240'!_R23G4_2</vt:lpstr>
      <vt:lpstr>'Додаток2 КПК1218311'!_R23G4_2</vt:lpstr>
      <vt:lpstr>'Додаток2 КПК1210160'!_R23G5_2</vt:lpstr>
      <vt:lpstr>'Додаток2 КПК1210180'!_R23G5_2</vt:lpstr>
      <vt:lpstr>'Додаток2 КПК1213210'!_R23G5_2</vt:lpstr>
      <vt:lpstr>'Додаток2 КПК1216011'!_R23G5_2</vt:lpstr>
      <vt:lpstr>'Додаток2 КПК1216013'!_R23G5_2</vt:lpstr>
      <vt:lpstr>'Додаток2 КПК1216030'!_R23G5_2</vt:lpstr>
      <vt:lpstr>'Додаток2 КПК1216091'!_R23G5_2</vt:lpstr>
      <vt:lpstr>'Додаток2 КПК1217330'!_R23G5_2</vt:lpstr>
      <vt:lpstr>'Додаток2 КПК1217461'!_R23G5_2</vt:lpstr>
      <vt:lpstr>'Додаток2 КПК1217520'!_R23G5_2</vt:lpstr>
      <vt:lpstr>'Додаток2 КПК1217640'!_R23G5_2</vt:lpstr>
      <vt:lpstr>'Додаток2 КПК1218110'!_R23G5_2</vt:lpstr>
      <vt:lpstr>'Додаток2 КПК1218240'!_R23G5_2</vt:lpstr>
      <vt:lpstr>'Додаток2 КПК1218311'!_R23G5_2</vt:lpstr>
      <vt:lpstr>'Додаток2 КПК1210160'!_R23G6_2</vt:lpstr>
      <vt:lpstr>'Додаток2 КПК1210180'!_R23G6_2</vt:lpstr>
      <vt:lpstr>'Додаток2 КПК1213210'!_R23G6_2</vt:lpstr>
      <vt:lpstr>'Додаток2 КПК1216011'!_R23G6_2</vt:lpstr>
      <vt:lpstr>'Додаток2 КПК1216013'!_R23G6_2</vt:lpstr>
      <vt:lpstr>'Додаток2 КПК1216030'!_R23G6_2</vt:lpstr>
      <vt:lpstr>'Додаток2 КПК1216091'!_R23G6_2</vt:lpstr>
      <vt:lpstr>'Додаток2 КПК1217330'!_R23G6_2</vt:lpstr>
      <vt:lpstr>'Додаток2 КПК1217461'!_R23G6_2</vt:lpstr>
      <vt:lpstr>'Додаток2 КПК1217520'!_R23G6_2</vt:lpstr>
      <vt:lpstr>'Додаток2 КПК1217640'!_R23G6_2</vt:lpstr>
      <vt:lpstr>'Додаток2 КПК1218110'!_R23G6_2</vt:lpstr>
      <vt:lpstr>'Додаток2 КПК1218240'!_R23G6_2</vt:lpstr>
      <vt:lpstr>'Додаток2 КПК1218311'!_R23G6_2</vt:lpstr>
      <vt:lpstr>'Додаток2 КПК1210160'!_R23G7_2</vt:lpstr>
      <vt:lpstr>'Додаток2 КПК1210180'!_R23G7_2</vt:lpstr>
      <vt:lpstr>'Додаток2 КПК1213210'!_R23G7_2</vt:lpstr>
      <vt:lpstr>'Додаток2 КПК1216011'!_R23G7_2</vt:lpstr>
      <vt:lpstr>'Додаток2 КПК1216013'!_R23G7_2</vt:lpstr>
      <vt:lpstr>'Додаток2 КПК1216030'!_R23G7_2</vt:lpstr>
      <vt:lpstr>'Додаток2 КПК1216091'!_R23G7_2</vt:lpstr>
      <vt:lpstr>'Додаток2 КПК1217330'!_R23G7_2</vt:lpstr>
      <vt:lpstr>'Додаток2 КПК1217461'!_R23G7_2</vt:lpstr>
      <vt:lpstr>'Додаток2 КПК1217520'!_R23G7_2</vt:lpstr>
      <vt:lpstr>'Додаток2 КПК1217640'!_R23G7_2</vt:lpstr>
      <vt:lpstr>'Додаток2 КПК1218110'!_R23G7_2</vt:lpstr>
      <vt:lpstr>'Додаток2 КПК1218240'!_R23G7_2</vt:lpstr>
      <vt:lpstr>'Додаток2 КПК1218311'!_R23G7_2</vt:lpstr>
      <vt:lpstr>'Додаток2 КПК1210160'!_R23G8_2</vt:lpstr>
      <vt:lpstr>'Додаток2 КПК1210180'!_R23G8_2</vt:lpstr>
      <vt:lpstr>'Додаток2 КПК1213210'!_R23G8_2</vt:lpstr>
      <vt:lpstr>'Додаток2 КПК1216011'!_R23G8_2</vt:lpstr>
      <vt:lpstr>'Додаток2 КПК1216013'!_R23G8_2</vt:lpstr>
      <vt:lpstr>'Додаток2 КПК1216030'!_R23G8_2</vt:lpstr>
      <vt:lpstr>'Додаток2 КПК1216091'!_R23G8_2</vt:lpstr>
      <vt:lpstr>'Додаток2 КПК1217330'!_R23G8_2</vt:lpstr>
      <vt:lpstr>'Додаток2 КПК1217461'!_R23G8_2</vt:lpstr>
      <vt:lpstr>'Додаток2 КПК1217520'!_R23G8_2</vt:lpstr>
      <vt:lpstr>'Додаток2 КПК1217640'!_R23G8_2</vt:lpstr>
      <vt:lpstr>'Додаток2 КПК1218110'!_R23G8_2</vt:lpstr>
      <vt:lpstr>'Додаток2 КПК1218240'!_R23G8_2</vt:lpstr>
      <vt:lpstr>'Додаток2 КПК1218311'!_R23G8_2</vt:lpstr>
      <vt:lpstr>'Додаток2 КПК1210160'!_R23G9_2</vt:lpstr>
      <vt:lpstr>'Додаток2 КПК1210180'!_R23G9_2</vt:lpstr>
      <vt:lpstr>'Додаток2 КПК1213210'!_R23G9_2</vt:lpstr>
      <vt:lpstr>'Додаток2 КПК1216011'!_R23G9_2</vt:lpstr>
      <vt:lpstr>'Додаток2 КПК1216013'!_R23G9_2</vt:lpstr>
      <vt:lpstr>'Додаток2 КПК1216030'!_R23G9_2</vt:lpstr>
      <vt:lpstr>'Додаток2 КПК1216091'!_R23G9_2</vt:lpstr>
      <vt:lpstr>'Додаток2 КПК1217330'!_R23G9_2</vt:lpstr>
      <vt:lpstr>'Додаток2 КПК1217461'!_R23G9_2</vt:lpstr>
      <vt:lpstr>'Додаток2 КПК1217520'!_R23G9_2</vt:lpstr>
      <vt:lpstr>'Додаток2 КПК1217640'!_R23G9_2</vt:lpstr>
      <vt:lpstr>'Додаток2 КПК1218110'!_R23G9_2</vt:lpstr>
      <vt:lpstr>'Додаток2 КПК1218240'!_R23G9_2</vt:lpstr>
      <vt:lpstr>'Додаток2 КПК1218311'!_R23G9_2</vt:lpstr>
      <vt:lpstr>'Додаток2 КПК1210160'!_R24G10_2</vt:lpstr>
      <vt:lpstr>'Додаток2 КПК1210180'!_R24G10_2</vt:lpstr>
      <vt:lpstr>'Додаток2 КПК1213210'!_R24G10_2</vt:lpstr>
      <vt:lpstr>'Додаток2 КПК1216011'!_R24G10_2</vt:lpstr>
      <vt:lpstr>'Додаток2 КПК1216013'!_R24G10_2</vt:lpstr>
      <vt:lpstr>'Додаток2 КПК1216030'!_R24G10_2</vt:lpstr>
      <vt:lpstr>'Додаток2 КПК1216091'!_R24G10_2</vt:lpstr>
      <vt:lpstr>'Додаток2 КПК1217330'!_R24G10_2</vt:lpstr>
      <vt:lpstr>'Додаток2 КПК1217461'!_R24G10_2</vt:lpstr>
      <vt:lpstr>'Додаток2 КПК1217520'!_R24G10_2</vt:lpstr>
      <vt:lpstr>'Додаток2 КПК1217640'!_R24G10_2</vt:lpstr>
      <vt:lpstr>'Додаток2 КПК1218110'!_R24G10_2</vt:lpstr>
      <vt:lpstr>'Додаток2 КПК1218240'!_R24G10_2</vt:lpstr>
      <vt:lpstr>'Додаток2 КПК1218311'!_R24G10_2</vt:lpstr>
      <vt:lpstr>'Додаток2 КПК1210160'!_R24G6_2</vt:lpstr>
      <vt:lpstr>'Додаток2 КПК1210180'!_R24G6_2</vt:lpstr>
      <vt:lpstr>'Додаток2 КПК1213210'!_R24G6_2</vt:lpstr>
      <vt:lpstr>'Додаток2 КПК1216011'!_R24G6_2</vt:lpstr>
      <vt:lpstr>'Додаток2 КПК1216013'!_R24G6_2</vt:lpstr>
      <vt:lpstr>'Додаток2 КПК1216030'!_R24G6_2</vt:lpstr>
      <vt:lpstr>'Додаток2 КПК1216091'!_R24G6_2</vt:lpstr>
      <vt:lpstr>'Додаток2 КПК1217330'!_R24G6_2</vt:lpstr>
      <vt:lpstr>'Додаток2 КПК1217461'!_R24G6_2</vt:lpstr>
      <vt:lpstr>'Додаток2 КПК1217520'!_R24G6_2</vt:lpstr>
      <vt:lpstr>'Додаток2 КПК1217640'!_R24G6_2</vt:lpstr>
      <vt:lpstr>'Додаток2 КПК1218110'!_R24G6_2</vt:lpstr>
      <vt:lpstr>'Додаток2 КПК1218240'!_R24G6_2</vt:lpstr>
      <vt:lpstr>'Додаток2 КПК1218311'!_R24G6_2</vt:lpstr>
      <vt:lpstr>'Додаток2 КПК1210160'!_R24G7_2</vt:lpstr>
      <vt:lpstr>'Додаток2 КПК1210180'!_R24G7_2</vt:lpstr>
      <vt:lpstr>'Додаток2 КПК1213210'!_R24G7_2</vt:lpstr>
      <vt:lpstr>'Додаток2 КПК1216011'!_R24G7_2</vt:lpstr>
      <vt:lpstr>'Додаток2 КПК1216013'!_R24G7_2</vt:lpstr>
      <vt:lpstr>'Додаток2 КПК1216030'!_R24G7_2</vt:lpstr>
      <vt:lpstr>'Додаток2 КПК1216091'!_R24G7_2</vt:lpstr>
      <vt:lpstr>'Додаток2 КПК1217330'!_R24G7_2</vt:lpstr>
      <vt:lpstr>'Додаток2 КПК1217461'!_R24G7_2</vt:lpstr>
      <vt:lpstr>'Додаток2 КПК1217520'!_R24G7_2</vt:lpstr>
      <vt:lpstr>'Додаток2 КПК1217640'!_R24G7_2</vt:lpstr>
      <vt:lpstr>'Додаток2 КПК1218110'!_R24G7_2</vt:lpstr>
      <vt:lpstr>'Додаток2 КПК1218240'!_R24G7_2</vt:lpstr>
      <vt:lpstr>'Додаток2 КПК1218311'!_R24G7_2</vt:lpstr>
      <vt:lpstr>'Додаток2 КПК1210160'!_R24G8_2</vt:lpstr>
      <vt:lpstr>'Додаток2 КПК1210180'!_R24G8_2</vt:lpstr>
      <vt:lpstr>'Додаток2 КПК1213210'!_R24G8_2</vt:lpstr>
      <vt:lpstr>'Додаток2 КПК1216011'!_R24G8_2</vt:lpstr>
      <vt:lpstr>'Додаток2 КПК1216013'!_R24G8_2</vt:lpstr>
      <vt:lpstr>'Додаток2 КПК1216030'!_R24G8_2</vt:lpstr>
      <vt:lpstr>'Додаток2 КПК1216091'!_R24G8_2</vt:lpstr>
      <vt:lpstr>'Додаток2 КПК1217330'!_R24G8_2</vt:lpstr>
      <vt:lpstr>'Додаток2 КПК1217461'!_R24G8_2</vt:lpstr>
      <vt:lpstr>'Додаток2 КПК1217520'!_R24G8_2</vt:lpstr>
      <vt:lpstr>'Додаток2 КПК1217640'!_R24G8_2</vt:lpstr>
      <vt:lpstr>'Додаток2 КПК1218110'!_R24G8_2</vt:lpstr>
      <vt:lpstr>'Додаток2 КПК1218240'!_R24G8_2</vt:lpstr>
      <vt:lpstr>'Додаток2 КПК1218311'!_R24G8_2</vt:lpstr>
      <vt:lpstr>'Додаток2 КПК1210160'!_R24G9_2</vt:lpstr>
      <vt:lpstr>'Додаток2 КПК1210180'!_R24G9_2</vt:lpstr>
      <vt:lpstr>'Додаток2 КПК1213210'!_R24G9_2</vt:lpstr>
      <vt:lpstr>'Додаток2 КПК1216011'!_R24G9_2</vt:lpstr>
      <vt:lpstr>'Додаток2 КПК1216013'!_R24G9_2</vt:lpstr>
      <vt:lpstr>'Додаток2 КПК1216030'!_R24G9_2</vt:lpstr>
      <vt:lpstr>'Додаток2 КПК1216091'!_R24G9_2</vt:lpstr>
      <vt:lpstr>'Додаток2 КПК1217330'!_R24G9_2</vt:lpstr>
      <vt:lpstr>'Додаток2 КПК1217461'!_R24G9_2</vt:lpstr>
      <vt:lpstr>'Додаток2 КПК1217520'!_R24G9_2</vt:lpstr>
      <vt:lpstr>'Додаток2 КПК1217640'!_R24G9_2</vt:lpstr>
      <vt:lpstr>'Додаток2 КПК1218110'!_R24G9_2</vt:lpstr>
      <vt:lpstr>'Додаток2 КПК1218240'!_R24G9_2</vt:lpstr>
      <vt:lpstr>'Додаток2 КПК1218311'!_R24G9_2</vt:lpstr>
      <vt:lpstr>'Додаток2 КПК1210160'!_RESULTANALYSIS_12_1_2</vt:lpstr>
      <vt:lpstr>'Додаток2 КПК1210180'!_RESULTANALYSIS_12_1_2</vt:lpstr>
      <vt:lpstr>'Додаток2 КПК1213210'!_RESULTANALYSIS_12_1_2</vt:lpstr>
      <vt:lpstr>'Додаток2 КПК1216011'!_RESULTANALYSIS_12_1_2</vt:lpstr>
      <vt:lpstr>'Додаток2 КПК1216013'!_RESULTANALYSIS_12_1_2</vt:lpstr>
      <vt:lpstr>'Додаток2 КПК1216030'!_RESULTANALYSIS_12_1_2</vt:lpstr>
      <vt:lpstr>'Додаток2 КПК1216091'!_RESULTANALYSIS_12_1_2</vt:lpstr>
      <vt:lpstr>'Додаток2 КПК1217330'!_RESULTANALYSIS_12_1_2</vt:lpstr>
      <vt:lpstr>'Додаток2 КПК1217461'!_RESULTANALYSIS_12_1_2</vt:lpstr>
      <vt:lpstr>'Додаток2 КПК1217520'!_RESULTANALYSIS_12_1_2</vt:lpstr>
      <vt:lpstr>'Додаток2 КПК1217640'!_RESULTANALYSIS_12_1_2</vt:lpstr>
      <vt:lpstr>'Додаток2 КПК1218110'!_RESULTANALYSIS_12_1_2</vt:lpstr>
      <vt:lpstr>'Додаток2 КПК1218240'!_RESULTANALYSIS_12_1_2</vt:lpstr>
      <vt:lpstr>'Додаток2 КПК1218311'!_RESULTANALYSIS_12_1_2</vt:lpstr>
      <vt:lpstr>'Додаток2 КПК1210160'!_RESULTANALYSIS_12_2_2</vt:lpstr>
      <vt:lpstr>'Додаток2 КПК1210180'!_RESULTANALYSIS_12_2_2</vt:lpstr>
      <vt:lpstr>'Додаток2 КПК1213210'!_RESULTANALYSIS_12_2_2</vt:lpstr>
      <vt:lpstr>'Додаток2 КПК1216011'!_RESULTANALYSIS_12_2_2</vt:lpstr>
      <vt:lpstr>'Додаток2 КПК1216013'!_RESULTANALYSIS_12_2_2</vt:lpstr>
      <vt:lpstr>'Додаток2 КПК1216030'!_RESULTANALYSIS_12_2_2</vt:lpstr>
      <vt:lpstr>'Додаток2 КПК1216091'!_RESULTANALYSIS_12_2_2</vt:lpstr>
      <vt:lpstr>'Додаток2 КПК1217330'!_RESULTANALYSIS_12_2_2</vt:lpstr>
      <vt:lpstr>'Додаток2 КПК1217461'!_RESULTANALYSIS_12_2_2</vt:lpstr>
      <vt:lpstr>'Додаток2 КПК1217520'!_RESULTANALYSIS_12_2_2</vt:lpstr>
      <vt:lpstr>'Додаток2 КПК1217640'!_RESULTANALYSIS_12_2_2</vt:lpstr>
      <vt:lpstr>'Додаток2 КПК1218110'!_RESULTANALYSIS_12_2_2</vt:lpstr>
      <vt:lpstr>'Додаток2 КПК1218240'!_RESULTANALYSIS_12_2_2</vt:lpstr>
      <vt:lpstr>'Додаток2 КПК1218311'!_RESULTANALYSIS_12_2_2</vt:lpstr>
      <vt:lpstr>'Додаток2 КПК1210160'!_TASK_2</vt:lpstr>
      <vt:lpstr>'Додаток2 КПК1210180'!_TASK_2</vt:lpstr>
      <vt:lpstr>'Додаток2 КПК1213210'!_TASK_2</vt:lpstr>
      <vt:lpstr>'Додаток2 КПК1216011'!_TASK_2</vt:lpstr>
      <vt:lpstr>'Додаток2 КПК1216013'!_TASK_2</vt:lpstr>
      <vt:lpstr>'Додаток2 КПК1216030'!_TASK_2</vt:lpstr>
      <vt:lpstr>'Додаток2 КПК1216091'!_TASK_2</vt:lpstr>
      <vt:lpstr>'Додаток2 КПК1217330'!_TASK_2</vt:lpstr>
      <vt:lpstr>'Додаток2 КПК1217461'!_TASK_2</vt:lpstr>
      <vt:lpstr>'Додаток2 КПК1217520'!_TASK_2</vt:lpstr>
      <vt:lpstr>'Додаток2 КПК1217640'!_TASK_2</vt:lpstr>
      <vt:lpstr>'Додаток2 КПК1218110'!_TASK_2</vt:lpstr>
      <vt:lpstr>'Додаток2 КПК1218240'!_TASK_2</vt:lpstr>
      <vt:lpstr>'Додаток2 КПК1218311'!_TASK_2</vt:lpstr>
      <vt:lpstr>'Додаток2 КПК1210160'!T10RXXXXG10_2</vt:lpstr>
      <vt:lpstr>'Додаток2 КПК1210180'!T10RXXXXG10_2</vt:lpstr>
      <vt:lpstr>'Додаток2 КПК1213210'!T10RXXXXG10_2</vt:lpstr>
      <vt:lpstr>'Додаток2 КПК1216011'!T10RXXXXG10_2</vt:lpstr>
      <vt:lpstr>'Додаток2 КПК1216013'!T10RXXXXG10_2</vt:lpstr>
      <vt:lpstr>'Додаток2 КПК1216030'!T10RXXXXG10_2</vt:lpstr>
      <vt:lpstr>'Додаток2 КПК1216091'!T10RXXXXG10_2</vt:lpstr>
      <vt:lpstr>'Додаток2 КПК1217330'!T10RXXXXG10_2</vt:lpstr>
      <vt:lpstr>'Додаток2 КПК1217461'!T10RXXXXG10_2</vt:lpstr>
      <vt:lpstr>'Додаток2 КПК1217520'!T10RXXXXG10_2</vt:lpstr>
      <vt:lpstr>'Додаток2 КПК1217640'!T10RXXXXG10_2</vt:lpstr>
      <vt:lpstr>'Додаток2 КПК1218110'!T10RXXXXG10_2</vt:lpstr>
      <vt:lpstr>'Додаток2 КПК1218240'!T10RXXXXG10_2</vt:lpstr>
      <vt:lpstr>'Додаток2 КПК1218311'!T10RXXXXG10_2</vt:lpstr>
      <vt:lpstr>'Додаток2 КПК1210160'!T10RXXXXG1S_2</vt:lpstr>
      <vt:lpstr>'Додаток2 КПК1210180'!T10RXXXXG1S_2</vt:lpstr>
      <vt:lpstr>'Додаток2 КПК1213210'!T10RXXXXG1S_2</vt:lpstr>
      <vt:lpstr>'Додаток2 КПК1216011'!T10RXXXXG1S_2</vt:lpstr>
      <vt:lpstr>'Додаток2 КПК1216013'!T10RXXXXG1S_2</vt:lpstr>
      <vt:lpstr>'Додаток2 КПК1216030'!T10RXXXXG1S_2</vt:lpstr>
      <vt:lpstr>'Додаток2 КПК1216091'!T10RXXXXG1S_2</vt:lpstr>
      <vt:lpstr>'Додаток2 КПК1217330'!T10RXXXXG1S_2</vt:lpstr>
      <vt:lpstr>'Додаток2 КПК1217461'!T10RXXXXG1S_2</vt:lpstr>
      <vt:lpstr>'Додаток2 КПК1217520'!T10RXXXXG1S_2</vt:lpstr>
      <vt:lpstr>'Додаток2 КПК1217640'!T10RXXXXG1S_2</vt:lpstr>
      <vt:lpstr>'Додаток2 КПК1218110'!T10RXXXXG1S_2</vt:lpstr>
      <vt:lpstr>'Додаток2 КПК1218240'!T10RXXXXG1S_2</vt:lpstr>
      <vt:lpstr>'Додаток2 КПК1218311'!T10RXXXXG1S_2</vt:lpstr>
      <vt:lpstr>'Додаток2 КПК1210160'!T10RXXXXG2S_2</vt:lpstr>
      <vt:lpstr>'Додаток2 КПК1210180'!T10RXXXXG2S_2</vt:lpstr>
      <vt:lpstr>'Додаток2 КПК1213210'!T10RXXXXG2S_2</vt:lpstr>
      <vt:lpstr>'Додаток2 КПК1216011'!T10RXXXXG2S_2</vt:lpstr>
      <vt:lpstr>'Додаток2 КПК1216013'!T10RXXXXG2S_2</vt:lpstr>
      <vt:lpstr>'Додаток2 КПК1216030'!T10RXXXXG2S_2</vt:lpstr>
      <vt:lpstr>'Додаток2 КПК1216091'!T10RXXXXG2S_2</vt:lpstr>
      <vt:lpstr>'Додаток2 КПК1217330'!T10RXXXXG2S_2</vt:lpstr>
      <vt:lpstr>'Додаток2 КПК1217461'!T10RXXXXG2S_2</vt:lpstr>
      <vt:lpstr>'Додаток2 КПК1217520'!T10RXXXXG2S_2</vt:lpstr>
      <vt:lpstr>'Додаток2 КПК1217640'!T10RXXXXG2S_2</vt:lpstr>
      <vt:lpstr>'Додаток2 КПК1218110'!T10RXXXXG2S_2</vt:lpstr>
      <vt:lpstr>'Додаток2 КПК1218240'!T10RXXXXG2S_2</vt:lpstr>
      <vt:lpstr>'Додаток2 КПК1218311'!T10RXXXXG2S_2</vt:lpstr>
      <vt:lpstr>'Додаток2 КПК1210160'!T10RXXXXG3S_2</vt:lpstr>
      <vt:lpstr>'Додаток2 КПК1210180'!T10RXXXXG3S_2</vt:lpstr>
      <vt:lpstr>'Додаток2 КПК1213210'!T10RXXXXG3S_2</vt:lpstr>
      <vt:lpstr>'Додаток2 КПК1216011'!T10RXXXXG3S_2</vt:lpstr>
      <vt:lpstr>'Додаток2 КПК1216013'!T10RXXXXG3S_2</vt:lpstr>
      <vt:lpstr>'Додаток2 КПК1216030'!T10RXXXXG3S_2</vt:lpstr>
      <vt:lpstr>'Додаток2 КПК1216091'!T10RXXXXG3S_2</vt:lpstr>
      <vt:lpstr>'Додаток2 КПК1217330'!T10RXXXXG3S_2</vt:lpstr>
      <vt:lpstr>'Додаток2 КПК1217461'!T10RXXXXG3S_2</vt:lpstr>
      <vt:lpstr>'Додаток2 КПК1217520'!T10RXXXXG3S_2</vt:lpstr>
      <vt:lpstr>'Додаток2 КПК1217640'!T10RXXXXG3S_2</vt:lpstr>
      <vt:lpstr>'Додаток2 КПК1218110'!T10RXXXXG3S_2</vt:lpstr>
      <vt:lpstr>'Додаток2 КПК1218240'!T10RXXXXG3S_2</vt:lpstr>
      <vt:lpstr>'Додаток2 КПК1218311'!T10RXXXXG3S_2</vt:lpstr>
      <vt:lpstr>'Додаток2 КПК1210160'!T10RXXXXG4S_2</vt:lpstr>
      <vt:lpstr>'Додаток2 КПК1210180'!T10RXXXXG4S_2</vt:lpstr>
      <vt:lpstr>'Додаток2 КПК1213210'!T10RXXXXG4S_2</vt:lpstr>
      <vt:lpstr>'Додаток2 КПК1216011'!T10RXXXXG4S_2</vt:lpstr>
      <vt:lpstr>'Додаток2 КПК1216013'!T10RXXXXG4S_2</vt:lpstr>
      <vt:lpstr>'Додаток2 КПК1216030'!T10RXXXXG4S_2</vt:lpstr>
      <vt:lpstr>'Додаток2 КПК1216091'!T10RXXXXG4S_2</vt:lpstr>
      <vt:lpstr>'Додаток2 КПК1217330'!T10RXXXXG4S_2</vt:lpstr>
      <vt:lpstr>'Додаток2 КПК1217461'!T10RXXXXG4S_2</vt:lpstr>
      <vt:lpstr>'Додаток2 КПК1217520'!T10RXXXXG4S_2</vt:lpstr>
      <vt:lpstr>'Додаток2 КПК1217640'!T10RXXXXG4S_2</vt:lpstr>
      <vt:lpstr>'Додаток2 КПК1218110'!T10RXXXXG4S_2</vt:lpstr>
      <vt:lpstr>'Додаток2 КПК1218240'!T10RXXXXG4S_2</vt:lpstr>
      <vt:lpstr>'Додаток2 КПК1218311'!T10RXXXXG4S_2</vt:lpstr>
      <vt:lpstr>'Додаток2 КПК1210160'!T10RXXXXG5_2</vt:lpstr>
      <vt:lpstr>'Додаток2 КПК1210180'!T10RXXXXG5_2</vt:lpstr>
      <vt:lpstr>'Додаток2 КПК1213210'!T10RXXXXG5_2</vt:lpstr>
      <vt:lpstr>'Додаток2 КПК1216011'!T10RXXXXG5_2</vt:lpstr>
      <vt:lpstr>'Додаток2 КПК1216013'!T10RXXXXG5_2</vt:lpstr>
      <vt:lpstr>'Додаток2 КПК1216030'!T10RXXXXG5_2</vt:lpstr>
      <vt:lpstr>'Додаток2 КПК1216091'!T10RXXXXG5_2</vt:lpstr>
      <vt:lpstr>'Додаток2 КПК1217330'!T10RXXXXG5_2</vt:lpstr>
      <vt:lpstr>'Додаток2 КПК1217461'!T10RXXXXG5_2</vt:lpstr>
      <vt:lpstr>'Додаток2 КПК1217520'!T10RXXXXG5_2</vt:lpstr>
      <vt:lpstr>'Додаток2 КПК1217640'!T10RXXXXG5_2</vt:lpstr>
      <vt:lpstr>'Додаток2 КПК1218110'!T10RXXXXG5_2</vt:lpstr>
      <vt:lpstr>'Додаток2 КПК1218240'!T10RXXXXG5_2</vt:lpstr>
      <vt:lpstr>'Додаток2 КПК1218311'!T10RXXXXG5_2</vt:lpstr>
      <vt:lpstr>'Додаток2 КПК1210160'!T10RXXXXG6_2</vt:lpstr>
      <vt:lpstr>'Додаток2 КПК1210180'!T10RXXXXG6_2</vt:lpstr>
      <vt:lpstr>'Додаток2 КПК1213210'!T10RXXXXG6_2</vt:lpstr>
      <vt:lpstr>'Додаток2 КПК1216011'!T10RXXXXG6_2</vt:lpstr>
      <vt:lpstr>'Додаток2 КПК1216013'!T10RXXXXG6_2</vt:lpstr>
      <vt:lpstr>'Додаток2 КПК1216030'!T10RXXXXG6_2</vt:lpstr>
      <vt:lpstr>'Додаток2 КПК1216091'!T10RXXXXG6_2</vt:lpstr>
      <vt:lpstr>'Додаток2 КПК1217330'!T10RXXXXG6_2</vt:lpstr>
      <vt:lpstr>'Додаток2 КПК1217461'!T10RXXXXG6_2</vt:lpstr>
      <vt:lpstr>'Додаток2 КПК1217520'!T10RXXXXG6_2</vt:lpstr>
      <vt:lpstr>'Додаток2 КПК1217640'!T10RXXXXG6_2</vt:lpstr>
      <vt:lpstr>'Додаток2 КПК1218110'!T10RXXXXG6_2</vt:lpstr>
      <vt:lpstr>'Додаток2 КПК1218240'!T10RXXXXG6_2</vt:lpstr>
      <vt:lpstr>'Додаток2 КПК1218311'!T10RXXXXG6_2</vt:lpstr>
      <vt:lpstr>'Додаток2 КПК1210160'!T10RXXXXG7_2</vt:lpstr>
      <vt:lpstr>'Додаток2 КПК1210180'!T10RXXXXG7_2</vt:lpstr>
      <vt:lpstr>'Додаток2 КПК1213210'!T10RXXXXG7_2</vt:lpstr>
      <vt:lpstr>'Додаток2 КПК1216011'!T10RXXXXG7_2</vt:lpstr>
      <vt:lpstr>'Додаток2 КПК1216013'!T10RXXXXG7_2</vt:lpstr>
      <vt:lpstr>'Додаток2 КПК1216030'!T10RXXXXG7_2</vt:lpstr>
      <vt:lpstr>'Додаток2 КПК1216091'!T10RXXXXG7_2</vt:lpstr>
      <vt:lpstr>'Додаток2 КПК1217330'!T10RXXXXG7_2</vt:lpstr>
      <vt:lpstr>'Додаток2 КПК1217461'!T10RXXXXG7_2</vt:lpstr>
      <vt:lpstr>'Додаток2 КПК1217520'!T10RXXXXG7_2</vt:lpstr>
      <vt:lpstr>'Додаток2 КПК1217640'!T10RXXXXG7_2</vt:lpstr>
      <vt:lpstr>'Додаток2 КПК1218110'!T10RXXXXG7_2</vt:lpstr>
      <vt:lpstr>'Додаток2 КПК1218240'!T10RXXXXG7_2</vt:lpstr>
      <vt:lpstr>'Додаток2 КПК1218311'!T10RXXXXG7_2</vt:lpstr>
      <vt:lpstr>'Додаток2 КПК1210160'!T10RXXXXG8_2</vt:lpstr>
      <vt:lpstr>'Додаток2 КПК1210180'!T10RXXXXG8_2</vt:lpstr>
      <vt:lpstr>'Додаток2 КПК1213210'!T10RXXXXG8_2</vt:lpstr>
      <vt:lpstr>'Додаток2 КПК1216011'!T10RXXXXG8_2</vt:lpstr>
      <vt:lpstr>'Додаток2 КПК1216013'!T10RXXXXG8_2</vt:lpstr>
      <vt:lpstr>'Додаток2 КПК1216030'!T10RXXXXG8_2</vt:lpstr>
      <vt:lpstr>'Додаток2 КПК1216091'!T10RXXXXG8_2</vt:lpstr>
      <vt:lpstr>'Додаток2 КПК1217330'!T10RXXXXG8_2</vt:lpstr>
      <vt:lpstr>'Додаток2 КПК1217461'!T10RXXXXG8_2</vt:lpstr>
      <vt:lpstr>'Додаток2 КПК1217520'!T10RXXXXG8_2</vt:lpstr>
      <vt:lpstr>'Додаток2 КПК1217640'!T10RXXXXG8_2</vt:lpstr>
      <vt:lpstr>'Додаток2 КПК1218110'!T10RXXXXG8_2</vt:lpstr>
      <vt:lpstr>'Додаток2 КПК1218240'!T10RXXXXG8_2</vt:lpstr>
      <vt:lpstr>'Додаток2 КПК1218311'!T10RXXXXG8_2</vt:lpstr>
      <vt:lpstr>'Додаток2 КПК1210160'!T10RXXXXG9_2</vt:lpstr>
      <vt:lpstr>'Додаток2 КПК1210180'!T10RXXXXG9_2</vt:lpstr>
      <vt:lpstr>'Додаток2 КПК1213210'!T10RXXXXG9_2</vt:lpstr>
      <vt:lpstr>'Додаток2 КПК1216011'!T10RXXXXG9_2</vt:lpstr>
      <vt:lpstr>'Додаток2 КПК1216013'!T10RXXXXG9_2</vt:lpstr>
      <vt:lpstr>'Додаток2 КПК1216030'!T10RXXXXG9_2</vt:lpstr>
      <vt:lpstr>'Додаток2 КПК1216091'!T10RXXXXG9_2</vt:lpstr>
      <vt:lpstr>'Додаток2 КПК1217330'!T10RXXXXG9_2</vt:lpstr>
      <vt:lpstr>'Додаток2 КПК1217461'!T10RXXXXG9_2</vt:lpstr>
      <vt:lpstr>'Додаток2 КПК1217520'!T10RXXXXG9_2</vt:lpstr>
      <vt:lpstr>'Додаток2 КПК1217640'!T10RXXXXG9_2</vt:lpstr>
      <vt:lpstr>'Додаток2 КПК1218110'!T10RXXXXG9_2</vt:lpstr>
      <vt:lpstr>'Додаток2 КПК1218240'!T10RXXXXG9_2</vt:lpstr>
      <vt:lpstr>'Додаток2 КПК1218311'!T10RXXXXG9_2</vt:lpstr>
      <vt:lpstr>'Додаток2 КПК1210160'!T11RXXXXG10_2</vt:lpstr>
      <vt:lpstr>'Додаток2 КПК1210180'!T11RXXXXG10_2</vt:lpstr>
      <vt:lpstr>'Додаток2 КПК1213210'!T11RXXXXG10_2</vt:lpstr>
      <vt:lpstr>'Додаток2 КПК1216011'!T11RXXXXG10_2</vt:lpstr>
      <vt:lpstr>'Додаток2 КПК1216013'!T11RXXXXG10_2</vt:lpstr>
      <vt:lpstr>'Додаток2 КПК1216030'!T11RXXXXG10_2</vt:lpstr>
      <vt:lpstr>'Додаток2 КПК1216091'!T11RXXXXG10_2</vt:lpstr>
      <vt:lpstr>'Додаток2 КПК1217330'!T11RXXXXG10_2</vt:lpstr>
      <vt:lpstr>'Додаток2 КПК1217461'!T11RXXXXG10_2</vt:lpstr>
      <vt:lpstr>'Додаток2 КПК1217520'!T11RXXXXG10_2</vt:lpstr>
      <vt:lpstr>'Додаток2 КПК1217640'!T11RXXXXG10_2</vt:lpstr>
      <vt:lpstr>'Додаток2 КПК1218110'!T11RXXXXG10_2</vt:lpstr>
      <vt:lpstr>'Додаток2 КПК1218240'!T11RXXXXG10_2</vt:lpstr>
      <vt:lpstr>'Додаток2 КПК1218311'!T11RXXXXG10_2</vt:lpstr>
      <vt:lpstr>'Додаток2 КПК1210160'!T11RXXXXG1S_2</vt:lpstr>
      <vt:lpstr>'Додаток2 КПК1210180'!T11RXXXXG1S_2</vt:lpstr>
      <vt:lpstr>'Додаток2 КПК1213210'!T11RXXXXG1S_2</vt:lpstr>
      <vt:lpstr>'Додаток2 КПК1216011'!T11RXXXXG1S_2</vt:lpstr>
      <vt:lpstr>'Додаток2 КПК1216013'!T11RXXXXG1S_2</vt:lpstr>
      <vt:lpstr>'Додаток2 КПК1216030'!T11RXXXXG1S_2</vt:lpstr>
      <vt:lpstr>'Додаток2 КПК1216091'!T11RXXXXG1S_2</vt:lpstr>
      <vt:lpstr>'Додаток2 КПК1217330'!T11RXXXXG1S_2</vt:lpstr>
      <vt:lpstr>'Додаток2 КПК1217461'!T11RXXXXG1S_2</vt:lpstr>
      <vt:lpstr>'Додаток2 КПК1217520'!T11RXXXXG1S_2</vt:lpstr>
      <vt:lpstr>'Додаток2 КПК1217640'!T11RXXXXG1S_2</vt:lpstr>
      <vt:lpstr>'Додаток2 КПК1218110'!T11RXXXXG1S_2</vt:lpstr>
      <vt:lpstr>'Додаток2 КПК1218240'!T11RXXXXG1S_2</vt:lpstr>
      <vt:lpstr>'Додаток2 КПК1218311'!T11RXXXXG1S_2</vt:lpstr>
      <vt:lpstr>'Додаток2 КПК1210160'!T11RXXXXG2S_2</vt:lpstr>
      <vt:lpstr>'Додаток2 КПК1210180'!T11RXXXXG2S_2</vt:lpstr>
      <vt:lpstr>'Додаток2 КПК1213210'!T11RXXXXG2S_2</vt:lpstr>
      <vt:lpstr>'Додаток2 КПК1216011'!T11RXXXXG2S_2</vt:lpstr>
      <vt:lpstr>'Додаток2 КПК1216013'!T11RXXXXG2S_2</vt:lpstr>
      <vt:lpstr>'Додаток2 КПК1216030'!T11RXXXXG2S_2</vt:lpstr>
      <vt:lpstr>'Додаток2 КПК1216091'!T11RXXXXG2S_2</vt:lpstr>
      <vt:lpstr>'Додаток2 КПК1217330'!T11RXXXXG2S_2</vt:lpstr>
      <vt:lpstr>'Додаток2 КПК1217461'!T11RXXXXG2S_2</vt:lpstr>
      <vt:lpstr>'Додаток2 КПК1217520'!T11RXXXXG2S_2</vt:lpstr>
      <vt:lpstr>'Додаток2 КПК1217640'!T11RXXXXG2S_2</vt:lpstr>
      <vt:lpstr>'Додаток2 КПК1218110'!T11RXXXXG2S_2</vt:lpstr>
      <vt:lpstr>'Додаток2 КПК1218240'!T11RXXXXG2S_2</vt:lpstr>
      <vt:lpstr>'Додаток2 КПК1218311'!T11RXXXXG2S_2</vt:lpstr>
      <vt:lpstr>'Додаток2 КПК1210160'!T11RXXXXG3S_2</vt:lpstr>
      <vt:lpstr>'Додаток2 КПК1210180'!T11RXXXXG3S_2</vt:lpstr>
      <vt:lpstr>'Додаток2 КПК1213210'!T11RXXXXG3S_2</vt:lpstr>
      <vt:lpstr>'Додаток2 КПК1216011'!T11RXXXXG3S_2</vt:lpstr>
      <vt:lpstr>'Додаток2 КПК1216013'!T11RXXXXG3S_2</vt:lpstr>
      <vt:lpstr>'Додаток2 КПК1216030'!T11RXXXXG3S_2</vt:lpstr>
      <vt:lpstr>'Додаток2 КПК1216091'!T11RXXXXG3S_2</vt:lpstr>
      <vt:lpstr>'Додаток2 КПК1217330'!T11RXXXXG3S_2</vt:lpstr>
      <vt:lpstr>'Додаток2 КПК1217461'!T11RXXXXG3S_2</vt:lpstr>
      <vt:lpstr>'Додаток2 КПК1217520'!T11RXXXXG3S_2</vt:lpstr>
      <vt:lpstr>'Додаток2 КПК1217640'!T11RXXXXG3S_2</vt:lpstr>
      <vt:lpstr>'Додаток2 КПК1218110'!T11RXXXXG3S_2</vt:lpstr>
      <vt:lpstr>'Додаток2 КПК1218240'!T11RXXXXG3S_2</vt:lpstr>
      <vt:lpstr>'Додаток2 КПК1218311'!T11RXXXXG3S_2</vt:lpstr>
      <vt:lpstr>'Додаток2 КПК1210160'!T11RXXXXG4S_2</vt:lpstr>
      <vt:lpstr>'Додаток2 КПК1210180'!T11RXXXXG4S_2</vt:lpstr>
      <vt:lpstr>'Додаток2 КПК1213210'!T11RXXXXG4S_2</vt:lpstr>
      <vt:lpstr>'Додаток2 КПК1216011'!T11RXXXXG4S_2</vt:lpstr>
      <vt:lpstr>'Додаток2 КПК1216013'!T11RXXXXG4S_2</vt:lpstr>
      <vt:lpstr>'Додаток2 КПК1216030'!T11RXXXXG4S_2</vt:lpstr>
      <vt:lpstr>'Додаток2 КПК1216091'!T11RXXXXG4S_2</vt:lpstr>
      <vt:lpstr>'Додаток2 КПК1217330'!T11RXXXXG4S_2</vt:lpstr>
      <vt:lpstr>'Додаток2 КПК1217461'!T11RXXXXG4S_2</vt:lpstr>
      <vt:lpstr>'Додаток2 КПК1217520'!T11RXXXXG4S_2</vt:lpstr>
      <vt:lpstr>'Додаток2 КПК1217640'!T11RXXXXG4S_2</vt:lpstr>
      <vt:lpstr>'Додаток2 КПК1218110'!T11RXXXXG4S_2</vt:lpstr>
      <vt:lpstr>'Додаток2 КПК1218240'!T11RXXXXG4S_2</vt:lpstr>
      <vt:lpstr>'Додаток2 КПК1218311'!T11RXXXXG4S_2</vt:lpstr>
      <vt:lpstr>'Додаток2 КПК1210160'!T11RXXXXG5_2</vt:lpstr>
      <vt:lpstr>'Додаток2 КПК1210180'!T11RXXXXG5_2</vt:lpstr>
      <vt:lpstr>'Додаток2 КПК1213210'!T11RXXXXG5_2</vt:lpstr>
      <vt:lpstr>'Додаток2 КПК1216011'!T11RXXXXG5_2</vt:lpstr>
      <vt:lpstr>'Додаток2 КПК1216013'!T11RXXXXG5_2</vt:lpstr>
      <vt:lpstr>'Додаток2 КПК1216030'!T11RXXXXG5_2</vt:lpstr>
      <vt:lpstr>'Додаток2 КПК1216091'!T11RXXXXG5_2</vt:lpstr>
      <vt:lpstr>'Додаток2 КПК1217330'!T11RXXXXG5_2</vt:lpstr>
      <vt:lpstr>'Додаток2 КПК1217461'!T11RXXXXG5_2</vt:lpstr>
      <vt:lpstr>'Додаток2 КПК1217520'!T11RXXXXG5_2</vt:lpstr>
      <vt:lpstr>'Додаток2 КПК1217640'!T11RXXXXG5_2</vt:lpstr>
      <vt:lpstr>'Додаток2 КПК1218110'!T11RXXXXG5_2</vt:lpstr>
      <vt:lpstr>'Додаток2 КПК1218240'!T11RXXXXG5_2</vt:lpstr>
      <vt:lpstr>'Додаток2 КПК1218311'!T11RXXXXG5_2</vt:lpstr>
      <vt:lpstr>'Додаток2 КПК1210160'!T11RXXXXG6_2</vt:lpstr>
      <vt:lpstr>'Додаток2 КПК1210180'!T11RXXXXG6_2</vt:lpstr>
      <vt:lpstr>'Додаток2 КПК1213210'!T11RXXXXG6_2</vt:lpstr>
      <vt:lpstr>'Додаток2 КПК1216011'!T11RXXXXG6_2</vt:lpstr>
      <vt:lpstr>'Додаток2 КПК1216013'!T11RXXXXG6_2</vt:lpstr>
      <vt:lpstr>'Додаток2 КПК1216030'!T11RXXXXG6_2</vt:lpstr>
      <vt:lpstr>'Додаток2 КПК1216091'!T11RXXXXG6_2</vt:lpstr>
      <vt:lpstr>'Додаток2 КПК1217330'!T11RXXXXG6_2</vt:lpstr>
      <vt:lpstr>'Додаток2 КПК1217461'!T11RXXXXG6_2</vt:lpstr>
      <vt:lpstr>'Додаток2 КПК1217520'!T11RXXXXG6_2</vt:lpstr>
      <vt:lpstr>'Додаток2 КПК1217640'!T11RXXXXG6_2</vt:lpstr>
      <vt:lpstr>'Додаток2 КПК1218110'!T11RXXXXG6_2</vt:lpstr>
      <vt:lpstr>'Додаток2 КПК1218240'!T11RXXXXG6_2</vt:lpstr>
      <vt:lpstr>'Додаток2 КПК1218311'!T11RXXXXG6_2</vt:lpstr>
      <vt:lpstr>'Додаток2 КПК1210160'!T11RXXXXG7_2</vt:lpstr>
      <vt:lpstr>'Додаток2 КПК1210180'!T11RXXXXG7_2</vt:lpstr>
      <vt:lpstr>'Додаток2 КПК1213210'!T11RXXXXG7_2</vt:lpstr>
      <vt:lpstr>'Додаток2 КПК1216011'!T11RXXXXG7_2</vt:lpstr>
      <vt:lpstr>'Додаток2 КПК1216013'!T11RXXXXG7_2</vt:lpstr>
      <vt:lpstr>'Додаток2 КПК1216030'!T11RXXXXG7_2</vt:lpstr>
      <vt:lpstr>'Додаток2 КПК1216091'!T11RXXXXG7_2</vt:lpstr>
      <vt:lpstr>'Додаток2 КПК1217330'!T11RXXXXG7_2</vt:lpstr>
      <vt:lpstr>'Додаток2 КПК1217461'!T11RXXXXG7_2</vt:lpstr>
      <vt:lpstr>'Додаток2 КПК1217520'!T11RXXXXG7_2</vt:lpstr>
      <vt:lpstr>'Додаток2 КПК1217640'!T11RXXXXG7_2</vt:lpstr>
      <vt:lpstr>'Додаток2 КПК1218110'!T11RXXXXG7_2</vt:lpstr>
      <vt:lpstr>'Додаток2 КПК1218240'!T11RXXXXG7_2</vt:lpstr>
      <vt:lpstr>'Додаток2 КПК1218311'!T11RXXXXG7_2</vt:lpstr>
      <vt:lpstr>'Додаток2 КПК1210160'!T11RXXXXG8_2</vt:lpstr>
      <vt:lpstr>'Додаток2 КПК1210180'!T11RXXXXG8_2</vt:lpstr>
      <vt:lpstr>'Додаток2 КПК1213210'!T11RXXXXG8_2</vt:lpstr>
      <vt:lpstr>'Додаток2 КПК1216011'!T11RXXXXG8_2</vt:lpstr>
      <vt:lpstr>'Додаток2 КПК1216013'!T11RXXXXG8_2</vt:lpstr>
      <vt:lpstr>'Додаток2 КПК1216030'!T11RXXXXG8_2</vt:lpstr>
      <vt:lpstr>'Додаток2 КПК1216091'!T11RXXXXG8_2</vt:lpstr>
      <vt:lpstr>'Додаток2 КПК1217330'!T11RXXXXG8_2</vt:lpstr>
      <vt:lpstr>'Додаток2 КПК1217461'!T11RXXXXG8_2</vt:lpstr>
      <vt:lpstr>'Додаток2 КПК1217520'!T11RXXXXG8_2</vt:lpstr>
      <vt:lpstr>'Додаток2 КПК1217640'!T11RXXXXG8_2</vt:lpstr>
      <vt:lpstr>'Додаток2 КПК1218110'!T11RXXXXG8_2</vt:lpstr>
      <vt:lpstr>'Додаток2 КПК1218240'!T11RXXXXG8_2</vt:lpstr>
      <vt:lpstr>'Додаток2 КПК1218311'!T11RXXXXG8_2</vt:lpstr>
      <vt:lpstr>'Додаток2 КПК1210160'!T11RXXXXG9_2</vt:lpstr>
      <vt:lpstr>'Додаток2 КПК1210180'!T11RXXXXG9_2</vt:lpstr>
      <vt:lpstr>'Додаток2 КПК1213210'!T11RXXXXG9_2</vt:lpstr>
      <vt:lpstr>'Додаток2 КПК1216011'!T11RXXXXG9_2</vt:lpstr>
      <vt:lpstr>'Додаток2 КПК1216013'!T11RXXXXG9_2</vt:lpstr>
      <vt:lpstr>'Додаток2 КПК1216030'!T11RXXXXG9_2</vt:lpstr>
      <vt:lpstr>'Додаток2 КПК1216091'!T11RXXXXG9_2</vt:lpstr>
      <vt:lpstr>'Додаток2 КПК1217330'!T11RXXXXG9_2</vt:lpstr>
      <vt:lpstr>'Додаток2 КПК1217461'!T11RXXXXG9_2</vt:lpstr>
      <vt:lpstr>'Додаток2 КПК1217520'!T11RXXXXG9_2</vt:lpstr>
      <vt:lpstr>'Додаток2 КПК1217640'!T11RXXXXG9_2</vt:lpstr>
      <vt:lpstr>'Додаток2 КПК1218110'!T11RXXXXG9_2</vt:lpstr>
      <vt:lpstr>'Додаток2 КПК1218240'!T11RXXXXG9_2</vt:lpstr>
      <vt:lpstr>'Додаток2 КПК1218311'!T11RXXXXG9_2</vt:lpstr>
      <vt:lpstr>'Додаток2 КПК1210160'!T12RXXXXG10_2</vt:lpstr>
      <vt:lpstr>'Додаток2 КПК1210180'!T12RXXXXG10_2</vt:lpstr>
      <vt:lpstr>'Додаток2 КПК1213210'!T12RXXXXG10_2</vt:lpstr>
      <vt:lpstr>'Додаток2 КПК1216011'!T12RXXXXG10_2</vt:lpstr>
      <vt:lpstr>'Додаток2 КПК1216013'!T12RXXXXG10_2</vt:lpstr>
      <vt:lpstr>'Додаток2 КПК1216030'!T12RXXXXG10_2</vt:lpstr>
      <vt:lpstr>'Додаток2 КПК1216091'!T12RXXXXG10_2</vt:lpstr>
      <vt:lpstr>'Додаток2 КПК1217330'!T12RXXXXG10_2</vt:lpstr>
      <vt:lpstr>'Додаток2 КПК1217461'!T12RXXXXG10_2</vt:lpstr>
      <vt:lpstr>'Додаток2 КПК1217520'!T12RXXXXG10_2</vt:lpstr>
      <vt:lpstr>'Додаток2 КПК1217640'!T12RXXXXG10_2</vt:lpstr>
      <vt:lpstr>'Додаток2 КПК1218110'!T12RXXXXG10_2</vt:lpstr>
      <vt:lpstr>'Додаток2 КПК1218240'!T12RXXXXG10_2</vt:lpstr>
      <vt:lpstr>'Додаток2 КПК1218311'!T12RXXXXG10_2</vt:lpstr>
      <vt:lpstr>'Додаток2 КПК1210160'!T12RXXXXG11_2</vt:lpstr>
      <vt:lpstr>'Додаток2 КПК1210180'!T12RXXXXG11_2</vt:lpstr>
      <vt:lpstr>'Додаток2 КПК1213210'!T12RXXXXG11_2</vt:lpstr>
      <vt:lpstr>'Додаток2 КПК1216011'!T12RXXXXG11_2</vt:lpstr>
      <vt:lpstr>'Додаток2 КПК1216013'!T12RXXXXG11_2</vt:lpstr>
      <vt:lpstr>'Додаток2 КПК1216030'!T12RXXXXG11_2</vt:lpstr>
      <vt:lpstr>'Додаток2 КПК1216091'!T12RXXXXG11_2</vt:lpstr>
      <vt:lpstr>'Додаток2 КПК1217330'!T12RXXXXG11_2</vt:lpstr>
      <vt:lpstr>'Додаток2 КПК1217461'!T12RXXXXG11_2</vt:lpstr>
      <vt:lpstr>'Додаток2 КПК1217520'!T12RXXXXG11_2</vt:lpstr>
      <vt:lpstr>'Додаток2 КПК1217640'!T12RXXXXG11_2</vt:lpstr>
      <vt:lpstr>'Додаток2 КПК1218110'!T12RXXXXG11_2</vt:lpstr>
      <vt:lpstr>'Додаток2 КПК1218240'!T12RXXXXG11_2</vt:lpstr>
      <vt:lpstr>'Додаток2 КПК1218311'!T12RXXXXG11_2</vt:lpstr>
      <vt:lpstr>'Додаток2 КПК1210160'!T12RXXXXG12_2</vt:lpstr>
      <vt:lpstr>'Додаток2 КПК1210180'!T12RXXXXG12_2</vt:lpstr>
      <vt:lpstr>'Додаток2 КПК1213210'!T12RXXXXG12_2</vt:lpstr>
      <vt:lpstr>'Додаток2 КПК1216011'!T12RXXXXG12_2</vt:lpstr>
      <vt:lpstr>'Додаток2 КПК1216013'!T12RXXXXG12_2</vt:lpstr>
      <vt:lpstr>'Додаток2 КПК1216030'!T12RXXXXG12_2</vt:lpstr>
      <vt:lpstr>'Додаток2 КПК1216091'!T12RXXXXG12_2</vt:lpstr>
      <vt:lpstr>'Додаток2 КПК1217330'!T12RXXXXG12_2</vt:lpstr>
      <vt:lpstr>'Додаток2 КПК1217461'!T12RXXXXG12_2</vt:lpstr>
      <vt:lpstr>'Додаток2 КПК1217520'!T12RXXXXG12_2</vt:lpstr>
      <vt:lpstr>'Додаток2 КПК1217640'!T12RXXXXG12_2</vt:lpstr>
      <vt:lpstr>'Додаток2 КПК1218110'!T12RXXXXG12_2</vt:lpstr>
      <vt:lpstr>'Додаток2 КПК1218240'!T12RXXXXG12_2</vt:lpstr>
      <vt:lpstr>'Додаток2 КПК1218311'!T12RXXXXG12_2</vt:lpstr>
      <vt:lpstr>'Додаток2 КПК1210160'!T12RXXXXG13_2</vt:lpstr>
      <vt:lpstr>'Додаток2 КПК1210180'!T12RXXXXG13_2</vt:lpstr>
      <vt:lpstr>'Додаток2 КПК1213210'!T12RXXXXG13_2</vt:lpstr>
      <vt:lpstr>'Додаток2 КПК1216011'!T12RXXXXG13_2</vt:lpstr>
      <vt:lpstr>'Додаток2 КПК1216013'!T12RXXXXG13_2</vt:lpstr>
      <vt:lpstr>'Додаток2 КПК1216030'!T12RXXXXG13_2</vt:lpstr>
      <vt:lpstr>'Додаток2 КПК1216091'!T12RXXXXG13_2</vt:lpstr>
      <vt:lpstr>'Додаток2 КПК1217330'!T12RXXXXG13_2</vt:lpstr>
      <vt:lpstr>'Додаток2 КПК1217461'!T12RXXXXG13_2</vt:lpstr>
      <vt:lpstr>'Додаток2 КПК1217520'!T12RXXXXG13_2</vt:lpstr>
      <vt:lpstr>'Додаток2 КПК1217640'!T12RXXXXG13_2</vt:lpstr>
      <vt:lpstr>'Додаток2 КПК1218110'!T12RXXXXG13_2</vt:lpstr>
      <vt:lpstr>'Додаток2 КПК1218240'!T12RXXXXG13_2</vt:lpstr>
      <vt:lpstr>'Додаток2 КПК1218311'!T12RXXXXG13_2</vt:lpstr>
      <vt:lpstr>'Додаток2 КПК1210160'!T12RXXXXG1S_2</vt:lpstr>
      <vt:lpstr>'Додаток2 КПК1210180'!T12RXXXXG1S_2</vt:lpstr>
      <vt:lpstr>'Додаток2 КПК1213210'!T12RXXXXG1S_2</vt:lpstr>
      <vt:lpstr>'Додаток2 КПК1216011'!T12RXXXXG1S_2</vt:lpstr>
      <vt:lpstr>'Додаток2 КПК1216013'!T12RXXXXG1S_2</vt:lpstr>
      <vt:lpstr>'Додаток2 КПК1216030'!T12RXXXXG1S_2</vt:lpstr>
      <vt:lpstr>'Додаток2 КПК1216091'!T12RXXXXG1S_2</vt:lpstr>
      <vt:lpstr>'Додаток2 КПК1217330'!T12RXXXXG1S_2</vt:lpstr>
      <vt:lpstr>'Додаток2 КПК1217461'!T12RXXXXG1S_2</vt:lpstr>
      <vt:lpstr>'Додаток2 КПК1217520'!T12RXXXXG1S_2</vt:lpstr>
      <vt:lpstr>'Додаток2 КПК1217640'!T12RXXXXG1S_2</vt:lpstr>
      <vt:lpstr>'Додаток2 КПК1218110'!T12RXXXXG1S_2</vt:lpstr>
      <vt:lpstr>'Додаток2 КПК1218240'!T12RXXXXG1S_2</vt:lpstr>
      <vt:lpstr>'Додаток2 КПК1218311'!T12RXXXXG1S_2</vt:lpstr>
      <vt:lpstr>'Додаток2 КПК1210160'!T12RXXXXG2S_2</vt:lpstr>
      <vt:lpstr>'Додаток2 КПК1210180'!T12RXXXXG2S_2</vt:lpstr>
      <vt:lpstr>'Додаток2 КПК1213210'!T12RXXXXG2S_2</vt:lpstr>
      <vt:lpstr>'Додаток2 КПК1216011'!T12RXXXXG2S_2</vt:lpstr>
      <vt:lpstr>'Додаток2 КПК1216013'!T12RXXXXG2S_2</vt:lpstr>
      <vt:lpstr>'Додаток2 КПК1216030'!T12RXXXXG2S_2</vt:lpstr>
      <vt:lpstr>'Додаток2 КПК1216091'!T12RXXXXG2S_2</vt:lpstr>
      <vt:lpstr>'Додаток2 КПК1217330'!T12RXXXXG2S_2</vt:lpstr>
      <vt:lpstr>'Додаток2 КПК1217461'!T12RXXXXG2S_2</vt:lpstr>
      <vt:lpstr>'Додаток2 КПК1217520'!T12RXXXXG2S_2</vt:lpstr>
      <vt:lpstr>'Додаток2 КПК1217640'!T12RXXXXG2S_2</vt:lpstr>
      <vt:lpstr>'Додаток2 КПК1218110'!T12RXXXXG2S_2</vt:lpstr>
      <vt:lpstr>'Додаток2 КПК1218240'!T12RXXXXG2S_2</vt:lpstr>
      <vt:lpstr>'Додаток2 КПК1218311'!T12RXXXXG2S_2</vt:lpstr>
      <vt:lpstr>'Додаток2 КПК1210160'!T12RXXXXG3S_2</vt:lpstr>
      <vt:lpstr>'Додаток2 КПК1210180'!T12RXXXXG3S_2</vt:lpstr>
      <vt:lpstr>'Додаток2 КПК1213210'!T12RXXXXG3S_2</vt:lpstr>
      <vt:lpstr>'Додаток2 КПК1216011'!T12RXXXXG3S_2</vt:lpstr>
      <vt:lpstr>'Додаток2 КПК1216013'!T12RXXXXG3S_2</vt:lpstr>
      <vt:lpstr>'Додаток2 КПК1216030'!T12RXXXXG3S_2</vt:lpstr>
      <vt:lpstr>'Додаток2 КПК1216091'!T12RXXXXG3S_2</vt:lpstr>
      <vt:lpstr>'Додаток2 КПК1217330'!T12RXXXXG3S_2</vt:lpstr>
      <vt:lpstr>'Додаток2 КПК1217461'!T12RXXXXG3S_2</vt:lpstr>
      <vt:lpstr>'Додаток2 КПК1217520'!T12RXXXXG3S_2</vt:lpstr>
      <vt:lpstr>'Додаток2 КПК1217640'!T12RXXXXG3S_2</vt:lpstr>
      <vt:lpstr>'Додаток2 КПК1218110'!T12RXXXXG3S_2</vt:lpstr>
      <vt:lpstr>'Додаток2 КПК1218240'!T12RXXXXG3S_2</vt:lpstr>
      <vt:lpstr>'Додаток2 КПК1218311'!T12RXXXXG3S_2</vt:lpstr>
      <vt:lpstr>'Додаток2 КПК1210160'!T12RXXXXG4S_2</vt:lpstr>
      <vt:lpstr>'Додаток2 КПК1210180'!T12RXXXXG4S_2</vt:lpstr>
      <vt:lpstr>'Додаток2 КПК1213210'!T12RXXXXG4S_2</vt:lpstr>
      <vt:lpstr>'Додаток2 КПК1216011'!T12RXXXXG4S_2</vt:lpstr>
      <vt:lpstr>'Додаток2 КПК1216013'!T12RXXXXG4S_2</vt:lpstr>
      <vt:lpstr>'Додаток2 КПК1216030'!T12RXXXXG4S_2</vt:lpstr>
      <vt:lpstr>'Додаток2 КПК1216091'!T12RXXXXG4S_2</vt:lpstr>
      <vt:lpstr>'Додаток2 КПК1217330'!T12RXXXXG4S_2</vt:lpstr>
      <vt:lpstr>'Додаток2 КПК1217461'!T12RXXXXG4S_2</vt:lpstr>
      <vt:lpstr>'Додаток2 КПК1217520'!T12RXXXXG4S_2</vt:lpstr>
      <vt:lpstr>'Додаток2 КПК1217640'!T12RXXXXG4S_2</vt:lpstr>
      <vt:lpstr>'Додаток2 КПК1218110'!T12RXXXXG4S_2</vt:lpstr>
      <vt:lpstr>'Додаток2 КПК1218240'!T12RXXXXG4S_2</vt:lpstr>
      <vt:lpstr>'Додаток2 КПК1218311'!T12RXXXXG4S_2</vt:lpstr>
      <vt:lpstr>'Додаток2 КПК1210160'!T12RXXXXG5_2</vt:lpstr>
      <vt:lpstr>'Додаток2 КПК1210180'!T12RXXXXG5_2</vt:lpstr>
      <vt:lpstr>'Додаток2 КПК1213210'!T12RXXXXG5_2</vt:lpstr>
      <vt:lpstr>'Додаток2 КПК1216011'!T12RXXXXG5_2</vt:lpstr>
      <vt:lpstr>'Додаток2 КПК1216013'!T12RXXXXG5_2</vt:lpstr>
      <vt:lpstr>'Додаток2 КПК1216030'!T12RXXXXG5_2</vt:lpstr>
      <vt:lpstr>'Додаток2 КПК1216091'!T12RXXXXG5_2</vt:lpstr>
      <vt:lpstr>'Додаток2 КПК1217330'!T12RXXXXG5_2</vt:lpstr>
      <vt:lpstr>'Додаток2 КПК1217461'!T12RXXXXG5_2</vt:lpstr>
      <vt:lpstr>'Додаток2 КПК1217520'!T12RXXXXG5_2</vt:lpstr>
      <vt:lpstr>'Додаток2 КПК1217640'!T12RXXXXG5_2</vt:lpstr>
      <vt:lpstr>'Додаток2 КПК1218110'!T12RXXXXG5_2</vt:lpstr>
      <vt:lpstr>'Додаток2 КПК1218240'!T12RXXXXG5_2</vt:lpstr>
      <vt:lpstr>'Додаток2 КПК1218311'!T12RXXXXG5_2</vt:lpstr>
      <vt:lpstr>'Додаток2 КПК1210160'!T12RXXXXG6_2</vt:lpstr>
      <vt:lpstr>'Додаток2 КПК1210180'!T12RXXXXG6_2</vt:lpstr>
      <vt:lpstr>'Додаток2 КПК1213210'!T12RXXXXG6_2</vt:lpstr>
      <vt:lpstr>'Додаток2 КПК1216011'!T12RXXXXG6_2</vt:lpstr>
      <vt:lpstr>'Додаток2 КПК1216013'!T12RXXXXG6_2</vt:lpstr>
      <vt:lpstr>'Додаток2 КПК1216030'!T12RXXXXG6_2</vt:lpstr>
      <vt:lpstr>'Додаток2 КПК1216091'!T12RXXXXG6_2</vt:lpstr>
      <vt:lpstr>'Додаток2 КПК1217330'!T12RXXXXG6_2</vt:lpstr>
      <vt:lpstr>'Додаток2 КПК1217461'!T12RXXXXG6_2</vt:lpstr>
      <vt:lpstr>'Додаток2 КПК1217520'!T12RXXXXG6_2</vt:lpstr>
      <vt:lpstr>'Додаток2 КПК1217640'!T12RXXXXG6_2</vt:lpstr>
      <vt:lpstr>'Додаток2 КПК1218110'!T12RXXXXG6_2</vt:lpstr>
      <vt:lpstr>'Додаток2 КПК1218240'!T12RXXXXG6_2</vt:lpstr>
      <vt:lpstr>'Додаток2 КПК1218311'!T12RXXXXG6_2</vt:lpstr>
      <vt:lpstr>'Додаток2 КПК1210160'!T12RXXXXG7_2</vt:lpstr>
      <vt:lpstr>'Додаток2 КПК1210180'!T12RXXXXG7_2</vt:lpstr>
      <vt:lpstr>'Додаток2 КПК1213210'!T12RXXXXG7_2</vt:lpstr>
      <vt:lpstr>'Додаток2 КПК1216011'!T12RXXXXG7_2</vt:lpstr>
      <vt:lpstr>'Додаток2 КПК1216013'!T12RXXXXG7_2</vt:lpstr>
      <vt:lpstr>'Додаток2 КПК1216030'!T12RXXXXG7_2</vt:lpstr>
      <vt:lpstr>'Додаток2 КПК1216091'!T12RXXXXG7_2</vt:lpstr>
      <vt:lpstr>'Додаток2 КПК1217330'!T12RXXXXG7_2</vt:lpstr>
      <vt:lpstr>'Додаток2 КПК1217461'!T12RXXXXG7_2</vt:lpstr>
      <vt:lpstr>'Додаток2 КПК1217520'!T12RXXXXG7_2</vt:lpstr>
      <vt:lpstr>'Додаток2 КПК1217640'!T12RXXXXG7_2</vt:lpstr>
      <vt:lpstr>'Додаток2 КПК1218110'!T12RXXXXG7_2</vt:lpstr>
      <vt:lpstr>'Додаток2 КПК1218240'!T12RXXXXG7_2</vt:lpstr>
      <vt:lpstr>'Додаток2 КПК1218311'!T12RXXXXG7_2</vt:lpstr>
      <vt:lpstr>'Додаток2 КПК1210160'!T12RXXXXG8_2</vt:lpstr>
      <vt:lpstr>'Додаток2 КПК1210180'!T12RXXXXG8_2</vt:lpstr>
      <vt:lpstr>'Додаток2 КПК1213210'!T12RXXXXG8_2</vt:lpstr>
      <vt:lpstr>'Додаток2 КПК1216011'!T12RXXXXG8_2</vt:lpstr>
      <vt:lpstr>'Додаток2 КПК1216013'!T12RXXXXG8_2</vt:lpstr>
      <vt:lpstr>'Додаток2 КПК1216030'!T12RXXXXG8_2</vt:lpstr>
      <vt:lpstr>'Додаток2 КПК1216091'!T12RXXXXG8_2</vt:lpstr>
      <vt:lpstr>'Додаток2 КПК1217330'!T12RXXXXG8_2</vt:lpstr>
      <vt:lpstr>'Додаток2 КПК1217461'!T12RXXXXG8_2</vt:lpstr>
      <vt:lpstr>'Додаток2 КПК1217520'!T12RXXXXG8_2</vt:lpstr>
      <vt:lpstr>'Додаток2 КПК1217640'!T12RXXXXG8_2</vt:lpstr>
      <vt:lpstr>'Додаток2 КПК1218110'!T12RXXXXG8_2</vt:lpstr>
      <vt:lpstr>'Додаток2 КПК1218240'!T12RXXXXG8_2</vt:lpstr>
      <vt:lpstr>'Додаток2 КПК1218311'!T12RXXXXG8_2</vt:lpstr>
      <vt:lpstr>'Додаток2 КПК1210160'!T12RXXXXG9_2</vt:lpstr>
      <vt:lpstr>'Додаток2 КПК1210180'!T12RXXXXG9_2</vt:lpstr>
      <vt:lpstr>'Додаток2 КПК1213210'!T12RXXXXG9_2</vt:lpstr>
      <vt:lpstr>'Додаток2 КПК1216011'!T12RXXXXG9_2</vt:lpstr>
      <vt:lpstr>'Додаток2 КПК1216013'!T12RXXXXG9_2</vt:lpstr>
      <vt:lpstr>'Додаток2 КПК1216030'!T12RXXXXG9_2</vt:lpstr>
      <vt:lpstr>'Додаток2 КПК1216091'!T12RXXXXG9_2</vt:lpstr>
      <vt:lpstr>'Додаток2 КПК1217330'!T12RXXXXG9_2</vt:lpstr>
      <vt:lpstr>'Додаток2 КПК1217461'!T12RXXXXG9_2</vt:lpstr>
      <vt:lpstr>'Додаток2 КПК1217520'!T12RXXXXG9_2</vt:lpstr>
      <vt:lpstr>'Додаток2 КПК1217640'!T12RXXXXG9_2</vt:lpstr>
      <vt:lpstr>'Додаток2 КПК1218110'!T12RXXXXG9_2</vt:lpstr>
      <vt:lpstr>'Додаток2 КПК1218240'!T12RXXXXG9_2</vt:lpstr>
      <vt:lpstr>'Додаток2 КПК1218311'!T12RXXXXG9_2</vt:lpstr>
      <vt:lpstr>'Додаток2 КПК1210160'!T13RXXXXG10_2</vt:lpstr>
      <vt:lpstr>'Додаток2 КПК1210180'!T13RXXXXG10_2</vt:lpstr>
      <vt:lpstr>'Додаток2 КПК1213210'!T13RXXXXG10_2</vt:lpstr>
      <vt:lpstr>'Додаток2 КПК1216011'!T13RXXXXG10_2</vt:lpstr>
      <vt:lpstr>'Додаток2 КПК1216013'!T13RXXXXG10_2</vt:lpstr>
      <vt:lpstr>'Додаток2 КПК1216030'!T13RXXXXG10_2</vt:lpstr>
      <vt:lpstr>'Додаток2 КПК1216091'!T13RXXXXG10_2</vt:lpstr>
      <vt:lpstr>'Додаток2 КПК1217330'!T13RXXXXG10_2</vt:lpstr>
      <vt:lpstr>'Додаток2 КПК1217461'!T13RXXXXG10_2</vt:lpstr>
      <vt:lpstr>'Додаток2 КПК1217520'!T13RXXXXG10_2</vt:lpstr>
      <vt:lpstr>'Додаток2 КПК1217640'!T13RXXXXG10_2</vt:lpstr>
      <vt:lpstr>'Додаток2 КПК1218110'!T13RXXXXG10_2</vt:lpstr>
      <vt:lpstr>'Додаток2 КПК1218240'!T13RXXXXG10_2</vt:lpstr>
      <vt:lpstr>'Додаток2 КПК1218311'!T13RXXXXG10_2</vt:lpstr>
      <vt:lpstr>'Додаток2 КПК1210160'!T13RXXXXG11_2</vt:lpstr>
      <vt:lpstr>'Додаток2 КПК1210180'!T13RXXXXG11_2</vt:lpstr>
      <vt:lpstr>'Додаток2 КПК1213210'!T13RXXXXG11_2</vt:lpstr>
      <vt:lpstr>'Додаток2 КПК1216011'!T13RXXXXG11_2</vt:lpstr>
      <vt:lpstr>'Додаток2 КПК1216013'!T13RXXXXG11_2</vt:lpstr>
      <vt:lpstr>'Додаток2 КПК1216030'!T13RXXXXG11_2</vt:lpstr>
      <vt:lpstr>'Додаток2 КПК1216091'!T13RXXXXG11_2</vt:lpstr>
      <vt:lpstr>'Додаток2 КПК1217330'!T13RXXXXG11_2</vt:lpstr>
      <vt:lpstr>'Додаток2 КПК1217461'!T13RXXXXG11_2</vt:lpstr>
      <vt:lpstr>'Додаток2 КПК1217520'!T13RXXXXG11_2</vt:lpstr>
      <vt:lpstr>'Додаток2 КПК1217640'!T13RXXXXG11_2</vt:lpstr>
      <vt:lpstr>'Додаток2 КПК1218110'!T13RXXXXG11_2</vt:lpstr>
      <vt:lpstr>'Додаток2 КПК1218240'!T13RXXXXG11_2</vt:lpstr>
      <vt:lpstr>'Додаток2 КПК1218311'!T13RXXXXG11_2</vt:lpstr>
      <vt:lpstr>'Додаток2 КПК1210160'!T13RXXXXG12_2</vt:lpstr>
      <vt:lpstr>'Додаток2 КПК1210180'!T13RXXXXG12_2</vt:lpstr>
      <vt:lpstr>'Додаток2 КПК1213210'!T13RXXXXG12_2</vt:lpstr>
      <vt:lpstr>'Додаток2 КПК1216011'!T13RXXXXG12_2</vt:lpstr>
      <vt:lpstr>'Додаток2 КПК1216013'!T13RXXXXG12_2</vt:lpstr>
      <vt:lpstr>'Додаток2 КПК1216030'!T13RXXXXG12_2</vt:lpstr>
      <vt:lpstr>'Додаток2 КПК1216091'!T13RXXXXG12_2</vt:lpstr>
      <vt:lpstr>'Додаток2 КПК1217330'!T13RXXXXG12_2</vt:lpstr>
      <vt:lpstr>'Додаток2 КПК1217461'!T13RXXXXG12_2</vt:lpstr>
      <vt:lpstr>'Додаток2 КПК1217520'!T13RXXXXG12_2</vt:lpstr>
      <vt:lpstr>'Додаток2 КПК1217640'!T13RXXXXG12_2</vt:lpstr>
      <vt:lpstr>'Додаток2 КПК1218110'!T13RXXXXG12_2</vt:lpstr>
      <vt:lpstr>'Додаток2 КПК1218240'!T13RXXXXG12_2</vt:lpstr>
      <vt:lpstr>'Додаток2 КПК1218311'!T13RXXXXG12_2</vt:lpstr>
      <vt:lpstr>'Додаток2 КПК1210160'!T13RXXXXG13_2</vt:lpstr>
      <vt:lpstr>'Додаток2 КПК1210180'!T13RXXXXG13_2</vt:lpstr>
      <vt:lpstr>'Додаток2 КПК1213210'!T13RXXXXG13_2</vt:lpstr>
      <vt:lpstr>'Додаток2 КПК1216011'!T13RXXXXG13_2</vt:lpstr>
      <vt:lpstr>'Додаток2 КПК1216013'!T13RXXXXG13_2</vt:lpstr>
      <vt:lpstr>'Додаток2 КПК1216030'!T13RXXXXG13_2</vt:lpstr>
      <vt:lpstr>'Додаток2 КПК1216091'!T13RXXXXG13_2</vt:lpstr>
      <vt:lpstr>'Додаток2 КПК1217330'!T13RXXXXG13_2</vt:lpstr>
      <vt:lpstr>'Додаток2 КПК1217461'!T13RXXXXG13_2</vt:lpstr>
      <vt:lpstr>'Додаток2 КПК1217520'!T13RXXXXG13_2</vt:lpstr>
      <vt:lpstr>'Додаток2 КПК1217640'!T13RXXXXG13_2</vt:lpstr>
      <vt:lpstr>'Додаток2 КПК1218110'!T13RXXXXG13_2</vt:lpstr>
      <vt:lpstr>'Додаток2 КПК1218240'!T13RXXXXG13_2</vt:lpstr>
      <vt:lpstr>'Додаток2 КПК1218311'!T13RXXXXG13_2</vt:lpstr>
      <vt:lpstr>'Додаток2 КПК1210160'!T13RXXXXG1S_2</vt:lpstr>
      <vt:lpstr>'Додаток2 КПК1210180'!T13RXXXXG1S_2</vt:lpstr>
      <vt:lpstr>'Додаток2 КПК1213210'!T13RXXXXG1S_2</vt:lpstr>
      <vt:lpstr>'Додаток2 КПК1216011'!T13RXXXXG1S_2</vt:lpstr>
      <vt:lpstr>'Додаток2 КПК1216013'!T13RXXXXG1S_2</vt:lpstr>
      <vt:lpstr>'Додаток2 КПК1216030'!T13RXXXXG1S_2</vt:lpstr>
      <vt:lpstr>'Додаток2 КПК1216091'!T13RXXXXG1S_2</vt:lpstr>
      <vt:lpstr>'Додаток2 КПК1217330'!T13RXXXXG1S_2</vt:lpstr>
      <vt:lpstr>'Додаток2 КПК1217461'!T13RXXXXG1S_2</vt:lpstr>
      <vt:lpstr>'Додаток2 КПК1217520'!T13RXXXXG1S_2</vt:lpstr>
      <vt:lpstr>'Додаток2 КПК1217640'!T13RXXXXG1S_2</vt:lpstr>
      <vt:lpstr>'Додаток2 КПК1218110'!T13RXXXXG1S_2</vt:lpstr>
      <vt:lpstr>'Додаток2 КПК1218240'!T13RXXXXG1S_2</vt:lpstr>
      <vt:lpstr>'Додаток2 КПК1218311'!T13RXXXXG1S_2</vt:lpstr>
      <vt:lpstr>'Додаток2 КПК1210160'!T13RXXXXG2S_2</vt:lpstr>
      <vt:lpstr>'Додаток2 КПК1210180'!T13RXXXXG2S_2</vt:lpstr>
      <vt:lpstr>'Додаток2 КПК1213210'!T13RXXXXG2S_2</vt:lpstr>
      <vt:lpstr>'Додаток2 КПК1216011'!T13RXXXXG2S_2</vt:lpstr>
      <vt:lpstr>'Додаток2 КПК1216013'!T13RXXXXG2S_2</vt:lpstr>
      <vt:lpstr>'Додаток2 КПК1216030'!T13RXXXXG2S_2</vt:lpstr>
      <vt:lpstr>'Додаток2 КПК1216091'!T13RXXXXG2S_2</vt:lpstr>
      <vt:lpstr>'Додаток2 КПК1217330'!T13RXXXXG2S_2</vt:lpstr>
      <vt:lpstr>'Додаток2 КПК1217461'!T13RXXXXG2S_2</vt:lpstr>
      <vt:lpstr>'Додаток2 КПК1217520'!T13RXXXXG2S_2</vt:lpstr>
      <vt:lpstr>'Додаток2 КПК1217640'!T13RXXXXG2S_2</vt:lpstr>
      <vt:lpstr>'Додаток2 КПК1218110'!T13RXXXXG2S_2</vt:lpstr>
      <vt:lpstr>'Додаток2 КПК1218240'!T13RXXXXG2S_2</vt:lpstr>
      <vt:lpstr>'Додаток2 КПК1218311'!T13RXXXXG2S_2</vt:lpstr>
      <vt:lpstr>'Додаток2 КПК1210160'!T13RXXXXG3S_2</vt:lpstr>
      <vt:lpstr>'Додаток2 КПК1210180'!T13RXXXXG3S_2</vt:lpstr>
      <vt:lpstr>'Додаток2 КПК1213210'!T13RXXXXG3S_2</vt:lpstr>
      <vt:lpstr>'Додаток2 КПК1216011'!T13RXXXXG3S_2</vt:lpstr>
      <vt:lpstr>'Додаток2 КПК1216013'!T13RXXXXG3S_2</vt:lpstr>
      <vt:lpstr>'Додаток2 КПК1216030'!T13RXXXXG3S_2</vt:lpstr>
      <vt:lpstr>'Додаток2 КПК1216091'!T13RXXXXG3S_2</vt:lpstr>
      <vt:lpstr>'Додаток2 КПК1217330'!T13RXXXXG3S_2</vt:lpstr>
      <vt:lpstr>'Додаток2 КПК1217461'!T13RXXXXG3S_2</vt:lpstr>
      <vt:lpstr>'Додаток2 КПК1217520'!T13RXXXXG3S_2</vt:lpstr>
      <vt:lpstr>'Додаток2 КПК1217640'!T13RXXXXG3S_2</vt:lpstr>
      <vt:lpstr>'Додаток2 КПК1218110'!T13RXXXXG3S_2</vt:lpstr>
      <vt:lpstr>'Додаток2 КПК1218240'!T13RXXXXG3S_2</vt:lpstr>
      <vt:lpstr>'Додаток2 КПК1218311'!T13RXXXXG3S_2</vt:lpstr>
      <vt:lpstr>'Додаток2 КПК1210160'!T13RXXXXG4S_2</vt:lpstr>
      <vt:lpstr>'Додаток2 КПК1210180'!T13RXXXXG4S_2</vt:lpstr>
      <vt:lpstr>'Додаток2 КПК1213210'!T13RXXXXG4S_2</vt:lpstr>
      <vt:lpstr>'Додаток2 КПК1216011'!T13RXXXXG4S_2</vt:lpstr>
      <vt:lpstr>'Додаток2 КПК1216013'!T13RXXXXG4S_2</vt:lpstr>
      <vt:lpstr>'Додаток2 КПК1216030'!T13RXXXXG4S_2</vt:lpstr>
      <vt:lpstr>'Додаток2 КПК1216091'!T13RXXXXG4S_2</vt:lpstr>
      <vt:lpstr>'Додаток2 КПК1217330'!T13RXXXXG4S_2</vt:lpstr>
      <vt:lpstr>'Додаток2 КПК1217461'!T13RXXXXG4S_2</vt:lpstr>
      <vt:lpstr>'Додаток2 КПК1217520'!T13RXXXXG4S_2</vt:lpstr>
      <vt:lpstr>'Додаток2 КПК1217640'!T13RXXXXG4S_2</vt:lpstr>
      <vt:lpstr>'Додаток2 КПК1218110'!T13RXXXXG4S_2</vt:lpstr>
      <vt:lpstr>'Додаток2 КПК1218240'!T13RXXXXG4S_2</vt:lpstr>
      <vt:lpstr>'Додаток2 КПК1218311'!T13RXXXXG4S_2</vt:lpstr>
      <vt:lpstr>'Додаток2 КПК1210160'!T13RXXXXG5_2</vt:lpstr>
      <vt:lpstr>'Додаток2 КПК1210180'!T13RXXXXG5_2</vt:lpstr>
      <vt:lpstr>'Додаток2 КПК1213210'!T13RXXXXG5_2</vt:lpstr>
      <vt:lpstr>'Додаток2 КПК1216011'!T13RXXXXG5_2</vt:lpstr>
      <vt:lpstr>'Додаток2 КПК1216013'!T13RXXXXG5_2</vt:lpstr>
      <vt:lpstr>'Додаток2 КПК1216030'!T13RXXXXG5_2</vt:lpstr>
      <vt:lpstr>'Додаток2 КПК1216091'!T13RXXXXG5_2</vt:lpstr>
      <vt:lpstr>'Додаток2 КПК1217330'!T13RXXXXG5_2</vt:lpstr>
      <vt:lpstr>'Додаток2 КПК1217461'!T13RXXXXG5_2</vt:lpstr>
      <vt:lpstr>'Додаток2 КПК1217520'!T13RXXXXG5_2</vt:lpstr>
      <vt:lpstr>'Додаток2 КПК1217640'!T13RXXXXG5_2</vt:lpstr>
      <vt:lpstr>'Додаток2 КПК1218110'!T13RXXXXG5_2</vt:lpstr>
      <vt:lpstr>'Додаток2 КПК1218240'!T13RXXXXG5_2</vt:lpstr>
      <vt:lpstr>'Додаток2 КПК1218311'!T13RXXXXG5_2</vt:lpstr>
      <vt:lpstr>'Додаток2 КПК1210160'!T13RXXXXG6_2</vt:lpstr>
      <vt:lpstr>'Додаток2 КПК1210180'!T13RXXXXG6_2</vt:lpstr>
      <vt:lpstr>'Додаток2 КПК1213210'!T13RXXXXG6_2</vt:lpstr>
      <vt:lpstr>'Додаток2 КПК1216011'!T13RXXXXG6_2</vt:lpstr>
      <vt:lpstr>'Додаток2 КПК1216013'!T13RXXXXG6_2</vt:lpstr>
      <vt:lpstr>'Додаток2 КПК1216030'!T13RXXXXG6_2</vt:lpstr>
      <vt:lpstr>'Додаток2 КПК1216091'!T13RXXXXG6_2</vt:lpstr>
      <vt:lpstr>'Додаток2 КПК1217330'!T13RXXXXG6_2</vt:lpstr>
      <vt:lpstr>'Додаток2 КПК1217461'!T13RXXXXG6_2</vt:lpstr>
      <vt:lpstr>'Додаток2 КПК1217520'!T13RXXXXG6_2</vt:lpstr>
      <vt:lpstr>'Додаток2 КПК1217640'!T13RXXXXG6_2</vt:lpstr>
      <vt:lpstr>'Додаток2 КПК1218110'!T13RXXXXG6_2</vt:lpstr>
      <vt:lpstr>'Додаток2 КПК1218240'!T13RXXXXG6_2</vt:lpstr>
      <vt:lpstr>'Додаток2 КПК1218311'!T13RXXXXG6_2</vt:lpstr>
      <vt:lpstr>'Додаток2 КПК1210160'!T13RXXXXG7_2</vt:lpstr>
      <vt:lpstr>'Додаток2 КПК1210180'!T13RXXXXG7_2</vt:lpstr>
      <vt:lpstr>'Додаток2 КПК1213210'!T13RXXXXG7_2</vt:lpstr>
      <vt:lpstr>'Додаток2 КПК1216011'!T13RXXXXG7_2</vt:lpstr>
      <vt:lpstr>'Додаток2 КПК1216013'!T13RXXXXG7_2</vt:lpstr>
      <vt:lpstr>'Додаток2 КПК1216030'!T13RXXXXG7_2</vt:lpstr>
      <vt:lpstr>'Додаток2 КПК1216091'!T13RXXXXG7_2</vt:lpstr>
      <vt:lpstr>'Додаток2 КПК1217330'!T13RXXXXG7_2</vt:lpstr>
      <vt:lpstr>'Додаток2 КПК1217461'!T13RXXXXG7_2</vt:lpstr>
      <vt:lpstr>'Додаток2 КПК1217520'!T13RXXXXG7_2</vt:lpstr>
      <vt:lpstr>'Додаток2 КПК1217640'!T13RXXXXG7_2</vt:lpstr>
      <vt:lpstr>'Додаток2 КПК1218110'!T13RXXXXG7_2</vt:lpstr>
      <vt:lpstr>'Додаток2 КПК1218240'!T13RXXXXG7_2</vt:lpstr>
      <vt:lpstr>'Додаток2 КПК1218311'!T13RXXXXG7_2</vt:lpstr>
      <vt:lpstr>'Додаток2 КПК1210160'!T13RXXXXG8_2</vt:lpstr>
      <vt:lpstr>'Додаток2 КПК1210180'!T13RXXXXG8_2</vt:lpstr>
      <vt:lpstr>'Додаток2 КПК1213210'!T13RXXXXG8_2</vt:lpstr>
      <vt:lpstr>'Додаток2 КПК1216011'!T13RXXXXG8_2</vt:lpstr>
      <vt:lpstr>'Додаток2 КПК1216013'!T13RXXXXG8_2</vt:lpstr>
      <vt:lpstr>'Додаток2 КПК1216030'!T13RXXXXG8_2</vt:lpstr>
      <vt:lpstr>'Додаток2 КПК1216091'!T13RXXXXG8_2</vt:lpstr>
      <vt:lpstr>'Додаток2 КПК1217330'!T13RXXXXG8_2</vt:lpstr>
      <vt:lpstr>'Додаток2 КПК1217461'!T13RXXXXG8_2</vt:lpstr>
      <vt:lpstr>'Додаток2 КПК1217520'!T13RXXXXG8_2</vt:lpstr>
      <vt:lpstr>'Додаток2 КПК1217640'!T13RXXXXG8_2</vt:lpstr>
      <vt:lpstr>'Додаток2 КПК1218110'!T13RXXXXG8_2</vt:lpstr>
      <vt:lpstr>'Додаток2 КПК1218240'!T13RXXXXG8_2</vt:lpstr>
      <vt:lpstr>'Додаток2 КПК1218311'!T13RXXXXG8_2</vt:lpstr>
      <vt:lpstr>'Додаток2 КПК1210160'!T13RXXXXG9_2</vt:lpstr>
      <vt:lpstr>'Додаток2 КПК1210180'!T13RXXXXG9_2</vt:lpstr>
      <vt:lpstr>'Додаток2 КПК1213210'!T13RXXXXG9_2</vt:lpstr>
      <vt:lpstr>'Додаток2 КПК1216011'!T13RXXXXG9_2</vt:lpstr>
      <vt:lpstr>'Додаток2 КПК1216013'!T13RXXXXG9_2</vt:lpstr>
      <vt:lpstr>'Додаток2 КПК1216030'!T13RXXXXG9_2</vt:lpstr>
      <vt:lpstr>'Додаток2 КПК1216091'!T13RXXXXG9_2</vt:lpstr>
      <vt:lpstr>'Додаток2 КПК1217330'!T13RXXXXG9_2</vt:lpstr>
      <vt:lpstr>'Додаток2 КПК1217461'!T13RXXXXG9_2</vt:lpstr>
      <vt:lpstr>'Додаток2 КПК1217520'!T13RXXXXG9_2</vt:lpstr>
      <vt:lpstr>'Додаток2 КПК1217640'!T13RXXXXG9_2</vt:lpstr>
      <vt:lpstr>'Додаток2 КПК1218110'!T13RXXXXG9_2</vt:lpstr>
      <vt:lpstr>'Додаток2 КПК1218240'!T13RXXXXG9_2</vt:lpstr>
      <vt:lpstr>'Додаток2 КПК1218311'!T13RXXXXG9_2</vt:lpstr>
      <vt:lpstr>'Додаток2 КПК1210160'!T14RXXXXG10_2</vt:lpstr>
      <vt:lpstr>'Додаток2 КПК1210180'!T14RXXXXG10_2</vt:lpstr>
      <vt:lpstr>'Додаток2 КПК1213210'!T14RXXXXG10_2</vt:lpstr>
      <vt:lpstr>'Додаток2 КПК1216011'!T14RXXXXG10_2</vt:lpstr>
      <vt:lpstr>'Додаток2 КПК1216013'!T14RXXXXG10_2</vt:lpstr>
      <vt:lpstr>'Додаток2 КПК1216030'!T14RXXXXG10_2</vt:lpstr>
      <vt:lpstr>'Додаток2 КПК1216091'!T14RXXXXG10_2</vt:lpstr>
      <vt:lpstr>'Додаток2 КПК1217330'!T14RXXXXG10_2</vt:lpstr>
      <vt:lpstr>'Додаток2 КПК1217461'!T14RXXXXG10_2</vt:lpstr>
      <vt:lpstr>'Додаток2 КПК1217520'!T14RXXXXG10_2</vt:lpstr>
      <vt:lpstr>'Додаток2 КПК1217640'!T14RXXXXG10_2</vt:lpstr>
      <vt:lpstr>'Додаток2 КПК1218110'!T14RXXXXG10_2</vt:lpstr>
      <vt:lpstr>'Додаток2 КПК1218240'!T14RXXXXG10_2</vt:lpstr>
      <vt:lpstr>'Додаток2 КПК1218311'!T14RXXXXG10_2</vt:lpstr>
      <vt:lpstr>'Додаток2 КПК1210160'!T14RXXXXG11_2</vt:lpstr>
      <vt:lpstr>'Додаток2 КПК1210180'!T14RXXXXG11_2</vt:lpstr>
      <vt:lpstr>'Додаток2 КПК1213210'!T14RXXXXG11_2</vt:lpstr>
      <vt:lpstr>'Додаток2 КПК1216011'!T14RXXXXG11_2</vt:lpstr>
      <vt:lpstr>'Додаток2 КПК1216013'!T14RXXXXG11_2</vt:lpstr>
      <vt:lpstr>'Додаток2 КПК1216030'!T14RXXXXG11_2</vt:lpstr>
      <vt:lpstr>'Додаток2 КПК1216091'!T14RXXXXG11_2</vt:lpstr>
      <vt:lpstr>'Додаток2 КПК1217330'!T14RXXXXG11_2</vt:lpstr>
      <vt:lpstr>'Додаток2 КПК1217461'!T14RXXXXG11_2</vt:lpstr>
      <vt:lpstr>'Додаток2 КПК1217520'!T14RXXXXG11_2</vt:lpstr>
      <vt:lpstr>'Додаток2 КПК1217640'!T14RXXXXG11_2</vt:lpstr>
      <vt:lpstr>'Додаток2 КПК1218110'!T14RXXXXG11_2</vt:lpstr>
      <vt:lpstr>'Додаток2 КПК1218240'!T14RXXXXG11_2</vt:lpstr>
      <vt:lpstr>'Додаток2 КПК1218311'!T14RXXXXG11_2</vt:lpstr>
      <vt:lpstr>'Додаток2 КПК1210160'!T14RXXXXG12_2</vt:lpstr>
      <vt:lpstr>'Додаток2 КПК1210180'!T14RXXXXG12_2</vt:lpstr>
      <vt:lpstr>'Додаток2 КПК1213210'!T14RXXXXG12_2</vt:lpstr>
      <vt:lpstr>'Додаток2 КПК1216011'!T14RXXXXG12_2</vt:lpstr>
      <vt:lpstr>'Додаток2 КПК1216013'!T14RXXXXG12_2</vt:lpstr>
      <vt:lpstr>'Додаток2 КПК1216030'!T14RXXXXG12_2</vt:lpstr>
      <vt:lpstr>'Додаток2 КПК1216091'!T14RXXXXG12_2</vt:lpstr>
      <vt:lpstr>'Додаток2 КПК1217330'!T14RXXXXG12_2</vt:lpstr>
      <vt:lpstr>'Додаток2 КПК1217461'!T14RXXXXG12_2</vt:lpstr>
      <vt:lpstr>'Додаток2 КПК1217520'!T14RXXXXG12_2</vt:lpstr>
      <vt:lpstr>'Додаток2 КПК1217640'!T14RXXXXG12_2</vt:lpstr>
      <vt:lpstr>'Додаток2 КПК1218110'!T14RXXXXG12_2</vt:lpstr>
      <vt:lpstr>'Додаток2 КПК1218240'!T14RXXXXG12_2</vt:lpstr>
      <vt:lpstr>'Додаток2 КПК1218311'!T14RXXXXG12_2</vt:lpstr>
      <vt:lpstr>'Додаток2 КПК1210160'!T14RXXXXG13_2</vt:lpstr>
      <vt:lpstr>'Додаток2 КПК1210180'!T14RXXXXG13_2</vt:lpstr>
      <vt:lpstr>'Додаток2 КПК1213210'!T14RXXXXG13_2</vt:lpstr>
      <vt:lpstr>'Додаток2 КПК1216011'!T14RXXXXG13_2</vt:lpstr>
      <vt:lpstr>'Додаток2 КПК1216013'!T14RXXXXG13_2</vt:lpstr>
      <vt:lpstr>'Додаток2 КПК1216030'!T14RXXXXG13_2</vt:lpstr>
      <vt:lpstr>'Додаток2 КПК1216091'!T14RXXXXG13_2</vt:lpstr>
      <vt:lpstr>'Додаток2 КПК1217330'!T14RXXXXG13_2</vt:lpstr>
      <vt:lpstr>'Додаток2 КПК1217461'!T14RXXXXG13_2</vt:lpstr>
      <vt:lpstr>'Додаток2 КПК1217520'!T14RXXXXG13_2</vt:lpstr>
      <vt:lpstr>'Додаток2 КПК1217640'!T14RXXXXG13_2</vt:lpstr>
      <vt:lpstr>'Додаток2 КПК1218110'!T14RXXXXG13_2</vt:lpstr>
      <vt:lpstr>'Додаток2 КПК1218240'!T14RXXXXG13_2</vt:lpstr>
      <vt:lpstr>'Додаток2 КПК1218311'!T14RXXXXG13_2</vt:lpstr>
      <vt:lpstr>'Додаток2 КПК1210160'!T14RXXXXG1S_2</vt:lpstr>
      <vt:lpstr>'Додаток2 КПК1210180'!T14RXXXXG1S_2</vt:lpstr>
      <vt:lpstr>'Додаток2 КПК1213210'!T14RXXXXG1S_2</vt:lpstr>
      <vt:lpstr>'Додаток2 КПК1216011'!T14RXXXXG1S_2</vt:lpstr>
      <vt:lpstr>'Додаток2 КПК1216013'!T14RXXXXG1S_2</vt:lpstr>
      <vt:lpstr>'Додаток2 КПК1216030'!T14RXXXXG1S_2</vt:lpstr>
      <vt:lpstr>'Додаток2 КПК1216091'!T14RXXXXG1S_2</vt:lpstr>
      <vt:lpstr>'Додаток2 КПК1217330'!T14RXXXXG1S_2</vt:lpstr>
      <vt:lpstr>'Додаток2 КПК1217461'!T14RXXXXG1S_2</vt:lpstr>
      <vt:lpstr>'Додаток2 КПК1217520'!T14RXXXXG1S_2</vt:lpstr>
      <vt:lpstr>'Додаток2 КПК1217640'!T14RXXXXG1S_2</vt:lpstr>
      <vt:lpstr>'Додаток2 КПК1218110'!T14RXXXXG1S_2</vt:lpstr>
      <vt:lpstr>'Додаток2 КПК1218240'!T14RXXXXG1S_2</vt:lpstr>
      <vt:lpstr>'Додаток2 КПК1218311'!T14RXXXXG1S_2</vt:lpstr>
      <vt:lpstr>'Додаток2 КПК1210160'!T14RXXXXG2S_2</vt:lpstr>
      <vt:lpstr>'Додаток2 КПК1210180'!T14RXXXXG2S_2</vt:lpstr>
      <vt:lpstr>'Додаток2 КПК1213210'!T14RXXXXG2S_2</vt:lpstr>
      <vt:lpstr>'Додаток2 КПК1216011'!T14RXXXXG2S_2</vt:lpstr>
      <vt:lpstr>'Додаток2 КПК1216013'!T14RXXXXG2S_2</vt:lpstr>
      <vt:lpstr>'Додаток2 КПК1216030'!T14RXXXXG2S_2</vt:lpstr>
      <vt:lpstr>'Додаток2 КПК1216091'!T14RXXXXG2S_2</vt:lpstr>
      <vt:lpstr>'Додаток2 КПК1217330'!T14RXXXXG2S_2</vt:lpstr>
      <vt:lpstr>'Додаток2 КПК1217461'!T14RXXXXG2S_2</vt:lpstr>
      <vt:lpstr>'Додаток2 КПК1217520'!T14RXXXXG2S_2</vt:lpstr>
      <vt:lpstr>'Додаток2 КПК1217640'!T14RXXXXG2S_2</vt:lpstr>
      <vt:lpstr>'Додаток2 КПК1218110'!T14RXXXXG2S_2</vt:lpstr>
      <vt:lpstr>'Додаток2 КПК1218240'!T14RXXXXG2S_2</vt:lpstr>
      <vt:lpstr>'Додаток2 КПК1218311'!T14RXXXXG2S_2</vt:lpstr>
      <vt:lpstr>'Додаток2 КПК1210160'!T14RXXXXG3S_2</vt:lpstr>
      <vt:lpstr>'Додаток2 КПК1210180'!T14RXXXXG3S_2</vt:lpstr>
      <vt:lpstr>'Додаток2 КПК1213210'!T14RXXXXG3S_2</vt:lpstr>
      <vt:lpstr>'Додаток2 КПК1216011'!T14RXXXXG3S_2</vt:lpstr>
      <vt:lpstr>'Додаток2 КПК1216013'!T14RXXXXG3S_2</vt:lpstr>
      <vt:lpstr>'Додаток2 КПК1216030'!T14RXXXXG3S_2</vt:lpstr>
      <vt:lpstr>'Додаток2 КПК1216091'!T14RXXXXG3S_2</vt:lpstr>
      <vt:lpstr>'Додаток2 КПК1217330'!T14RXXXXG3S_2</vt:lpstr>
      <vt:lpstr>'Додаток2 КПК1217461'!T14RXXXXG3S_2</vt:lpstr>
      <vt:lpstr>'Додаток2 КПК1217520'!T14RXXXXG3S_2</vt:lpstr>
      <vt:lpstr>'Додаток2 КПК1217640'!T14RXXXXG3S_2</vt:lpstr>
      <vt:lpstr>'Додаток2 КПК1218110'!T14RXXXXG3S_2</vt:lpstr>
      <vt:lpstr>'Додаток2 КПК1218240'!T14RXXXXG3S_2</vt:lpstr>
      <vt:lpstr>'Додаток2 КПК1218311'!T14RXXXXG3S_2</vt:lpstr>
      <vt:lpstr>'Додаток2 КПК1210160'!T14RXXXXG4S_2</vt:lpstr>
      <vt:lpstr>'Додаток2 КПК1210180'!T14RXXXXG4S_2</vt:lpstr>
      <vt:lpstr>'Додаток2 КПК1213210'!T14RXXXXG4S_2</vt:lpstr>
      <vt:lpstr>'Додаток2 КПК1216011'!T14RXXXXG4S_2</vt:lpstr>
      <vt:lpstr>'Додаток2 КПК1216013'!T14RXXXXG4S_2</vt:lpstr>
      <vt:lpstr>'Додаток2 КПК1216030'!T14RXXXXG4S_2</vt:lpstr>
      <vt:lpstr>'Додаток2 КПК1216091'!T14RXXXXG4S_2</vt:lpstr>
      <vt:lpstr>'Додаток2 КПК1217330'!T14RXXXXG4S_2</vt:lpstr>
      <vt:lpstr>'Додаток2 КПК1217461'!T14RXXXXG4S_2</vt:lpstr>
      <vt:lpstr>'Додаток2 КПК1217520'!T14RXXXXG4S_2</vt:lpstr>
      <vt:lpstr>'Додаток2 КПК1217640'!T14RXXXXG4S_2</vt:lpstr>
      <vt:lpstr>'Додаток2 КПК1218110'!T14RXXXXG4S_2</vt:lpstr>
      <vt:lpstr>'Додаток2 КПК1218240'!T14RXXXXG4S_2</vt:lpstr>
      <vt:lpstr>'Додаток2 КПК1218311'!T14RXXXXG4S_2</vt:lpstr>
      <vt:lpstr>'Додаток2 КПК1210160'!T14RXXXXG5_2</vt:lpstr>
      <vt:lpstr>'Додаток2 КПК1210180'!T14RXXXXG5_2</vt:lpstr>
      <vt:lpstr>'Додаток2 КПК1213210'!T14RXXXXG5_2</vt:lpstr>
      <vt:lpstr>'Додаток2 КПК1216011'!T14RXXXXG5_2</vt:lpstr>
      <vt:lpstr>'Додаток2 КПК1216013'!T14RXXXXG5_2</vt:lpstr>
      <vt:lpstr>'Додаток2 КПК1216030'!T14RXXXXG5_2</vt:lpstr>
      <vt:lpstr>'Додаток2 КПК1216091'!T14RXXXXG5_2</vt:lpstr>
      <vt:lpstr>'Додаток2 КПК1217330'!T14RXXXXG5_2</vt:lpstr>
      <vt:lpstr>'Додаток2 КПК1217461'!T14RXXXXG5_2</vt:lpstr>
      <vt:lpstr>'Додаток2 КПК1217520'!T14RXXXXG5_2</vt:lpstr>
      <vt:lpstr>'Додаток2 КПК1217640'!T14RXXXXG5_2</vt:lpstr>
      <vt:lpstr>'Додаток2 КПК1218110'!T14RXXXXG5_2</vt:lpstr>
      <vt:lpstr>'Додаток2 КПК1218240'!T14RXXXXG5_2</vt:lpstr>
      <vt:lpstr>'Додаток2 КПК1218311'!T14RXXXXG5_2</vt:lpstr>
      <vt:lpstr>'Додаток2 КПК1210160'!T14RXXXXG6_2</vt:lpstr>
      <vt:lpstr>'Додаток2 КПК1210180'!T14RXXXXG6_2</vt:lpstr>
      <vt:lpstr>'Додаток2 КПК1213210'!T14RXXXXG6_2</vt:lpstr>
      <vt:lpstr>'Додаток2 КПК1216011'!T14RXXXXG6_2</vt:lpstr>
      <vt:lpstr>'Додаток2 КПК1216013'!T14RXXXXG6_2</vt:lpstr>
      <vt:lpstr>'Додаток2 КПК1216030'!T14RXXXXG6_2</vt:lpstr>
      <vt:lpstr>'Додаток2 КПК1216091'!T14RXXXXG6_2</vt:lpstr>
      <vt:lpstr>'Додаток2 КПК1217330'!T14RXXXXG6_2</vt:lpstr>
      <vt:lpstr>'Додаток2 КПК1217461'!T14RXXXXG6_2</vt:lpstr>
      <vt:lpstr>'Додаток2 КПК1217520'!T14RXXXXG6_2</vt:lpstr>
      <vt:lpstr>'Додаток2 КПК1217640'!T14RXXXXG6_2</vt:lpstr>
      <vt:lpstr>'Додаток2 КПК1218110'!T14RXXXXG6_2</vt:lpstr>
      <vt:lpstr>'Додаток2 КПК1218240'!T14RXXXXG6_2</vt:lpstr>
      <vt:lpstr>'Додаток2 КПК1218311'!T14RXXXXG6_2</vt:lpstr>
      <vt:lpstr>'Додаток2 КПК1210160'!T14RXXXXG7_2</vt:lpstr>
      <vt:lpstr>'Додаток2 КПК1210180'!T14RXXXXG7_2</vt:lpstr>
      <vt:lpstr>'Додаток2 КПК1213210'!T14RXXXXG7_2</vt:lpstr>
      <vt:lpstr>'Додаток2 КПК1216011'!T14RXXXXG7_2</vt:lpstr>
      <vt:lpstr>'Додаток2 КПК1216013'!T14RXXXXG7_2</vt:lpstr>
      <vt:lpstr>'Додаток2 КПК1216030'!T14RXXXXG7_2</vt:lpstr>
      <vt:lpstr>'Додаток2 КПК1216091'!T14RXXXXG7_2</vt:lpstr>
      <vt:lpstr>'Додаток2 КПК1217330'!T14RXXXXG7_2</vt:lpstr>
      <vt:lpstr>'Додаток2 КПК1217461'!T14RXXXXG7_2</vt:lpstr>
      <vt:lpstr>'Додаток2 КПК1217520'!T14RXXXXG7_2</vt:lpstr>
      <vt:lpstr>'Додаток2 КПК1217640'!T14RXXXXG7_2</vt:lpstr>
      <vt:lpstr>'Додаток2 КПК1218110'!T14RXXXXG7_2</vt:lpstr>
      <vt:lpstr>'Додаток2 КПК1218240'!T14RXXXXG7_2</vt:lpstr>
      <vt:lpstr>'Додаток2 КПК1218311'!T14RXXXXG7_2</vt:lpstr>
      <vt:lpstr>'Додаток2 КПК1210160'!T14RXXXXG8_2</vt:lpstr>
      <vt:lpstr>'Додаток2 КПК1210180'!T14RXXXXG8_2</vt:lpstr>
      <vt:lpstr>'Додаток2 КПК1213210'!T14RXXXXG8_2</vt:lpstr>
      <vt:lpstr>'Додаток2 КПК1216011'!T14RXXXXG8_2</vt:lpstr>
      <vt:lpstr>'Додаток2 КПК1216013'!T14RXXXXG8_2</vt:lpstr>
      <vt:lpstr>'Додаток2 КПК1216030'!T14RXXXXG8_2</vt:lpstr>
      <vt:lpstr>'Додаток2 КПК1216091'!T14RXXXXG8_2</vt:lpstr>
      <vt:lpstr>'Додаток2 КПК1217330'!T14RXXXXG8_2</vt:lpstr>
      <vt:lpstr>'Додаток2 КПК1217461'!T14RXXXXG8_2</vt:lpstr>
      <vt:lpstr>'Додаток2 КПК1217520'!T14RXXXXG8_2</vt:lpstr>
      <vt:lpstr>'Додаток2 КПК1217640'!T14RXXXXG8_2</vt:lpstr>
      <vt:lpstr>'Додаток2 КПК1218110'!T14RXXXXG8_2</vt:lpstr>
      <vt:lpstr>'Додаток2 КПК1218240'!T14RXXXXG8_2</vt:lpstr>
      <vt:lpstr>'Додаток2 КПК1218311'!T14RXXXXG8_2</vt:lpstr>
      <vt:lpstr>'Додаток2 КПК1210160'!T14RXXXXG9_2</vt:lpstr>
      <vt:lpstr>'Додаток2 КПК1210180'!T14RXXXXG9_2</vt:lpstr>
      <vt:lpstr>'Додаток2 КПК1213210'!T14RXXXXG9_2</vt:lpstr>
      <vt:lpstr>'Додаток2 КПК1216011'!T14RXXXXG9_2</vt:lpstr>
      <vt:lpstr>'Додаток2 КПК1216013'!T14RXXXXG9_2</vt:lpstr>
      <vt:lpstr>'Додаток2 КПК1216030'!T14RXXXXG9_2</vt:lpstr>
      <vt:lpstr>'Додаток2 КПК1216091'!T14RXXXXG9_2</vt:lpstr>
      <vt:lpstr>'Додаток2 КПК1217330'!T14RXXXXG9_2</vt:lpstr>
      <vt:lpstr>'Додаток2 КПК1217461'!T14RXXXXG9_2</vt:lpstr>
      <vt:lpstr>'Додаток2 КПК1217520'!T14RXXXXG9_2</vt:lpstr>
      <vt:lpstr>'Додаток2 КПК1217640'!T14RXXXXG9_2</vt:lpstr>
      <vt:lpstr>'Додаток2 КПК1218110'!T14RXXXXG9_2</vt:lpstr>
      <vt:lpstr>'Додаток2 КПК1218240'!T14RXXXXG9_2</vt:lpstr>
      <vt:lpstr>'Додаток2 КПК1218311'!T14RXXXXG9_2</vt:lpstr>
      <vt:lpstr>'Додаток2 КПК1210160'!T15RXXXXG10_2</vt:lpstr>
      <vt:lpstr>'Додаток2 КПК1210180'!T15RXXXXG10_2</vt:lpstr>
      <vt:lpstr>'Додаток2 КПК1213210'!T15RXXXXG10_2</vt:lpstr>
      <vt:lpstr>'Додаток2 КПК1216011'!T15RXXXXG10_2</vt:lpstr>
      <vt:lpstr>'Додаток2 КПК1216013'!T15RXXXXG10_2</vt:lpstr>
      <vt:lpstr>'Додаток2 КПК1216030'!T15RXXXXG10_2</vt:lpstr>
      <vt:lpstr>'Додаток2 КПК1216091'!T15RXXXXG10_2</vt:lpstr>
      <vt:lpstr>'Додаток2 КПК1217330'!T15RXXXXG10_2</vt:lpstr>
      <vt:lpstr>'Додаток2 КПК1217461'!T15RXXXXG10_2</vt:lpstr>
      <vt:lpstr>'Додаток2 КПК1217520'!T15RXXXXG10_2</vt:lpstr>
      <vt:lpstr>'Додаток2 КПК1217640'!T15RXXXXG10_2</vt:lpstr>
      <vt:lpstr>'Додаток2 КПК1218110'!T15RXXXXG10_2</vt:lpstr>
      <vt:lpstr>'Додаток2 КПК1218240'!T15RXXXXG10_2</vt:lpstr>
      <vt:lpstr>'Додаток2 КПК1218311'!T15RXXXXG10_2</vt:lpstr>
      <vt:lpstr>'Додаток2 КПК1210160'!T15RXXXXG11_2</vt:lpstr>
      <vt:lpstr>'Додаток2 КПК1210180'!T15RXXXXG11_2</vt:lpstr>
      <vt:lpstr>'Додаток2 КПК1213210'!T15RXXXXG11_2</vt:lpstr>
      <vt:lpstr>'Додаток2 КПК1216011'!T15RXXXXG11_2</vt:lpstr>
      <vt:lpstr>'Додаток2 КПК1216013'!T15RXXXXG11_2</vt:lpstr>
      <vt:lpstr>'Додаток2 КПК1216030'!T15RXXXXG11_2</vt:lpstr>
      <vt:lpstr>'Додаток2 КПК1216091'!T15RXXXXG11_2</vt:lpstr>
      <vt:lpstr>'Додаток2 КПК1217330'!T15RXXXXG11_2</vt:lpstr>
      <vt:lpstr>'Додаток2 КПК1217461'!T15RXXXXG11_2</vt:lpstr>
      <vt:lpstr>'Додаток2 КПК1217520'!T15RXXXXG11_2</vt:lpstr>
      <vt:lpstr>'Додаток2 КПК1217640'!T15RXXXXG11_2</vt:lpstr>
      <vt:lpstr>'Додаток2 КПК1218110'!T15RXXXXG11_2</vt:lpstr>
      <vt:lpstr>'Додаток2 КПК1218240'!T15RXXXXG11_2</vt:lpstr>
      <vt:lpstr>'Додаток2 КПК1218311'!T15RXXXXG11_2</vt:lpstr>
      <vt:lpstr>'Додаток2 КПК1210160'!T15RXXXXG12_2</vt:lpstr>
      <vt:lpstr>'Додаток2 КПК1210180'!T15RXXXXG12_2</vt:lpstr>
      <vt:lpstr>'Додаток2 КПК1213210'!T15RXXXXG12_2</vt:lpstr>
      <vt:lpstr>'Додаток2 КПК1216011'!T15RXXXXG12_2</vt:lpstr>
      <vt:lpstr>'Додаток2 КПК1216013'!T15RXXXXG12_2</vt:lpstr>
      <vt:lpstr>'Додаток2 КПК1216030'!T15RXXXXG12_2</vt:lpstr>
      <vt:lpstr>'Додаток2 КПК1216091'!T15RXXXXG12_2</vt:lpstr>
      <vt:lpstr>'Додаток2 КПК1217330'!T15RXXXXG12_2</vt:lpstr>
      <vt:lpstr>'Додаток2 КПК1217461'!T15RXXXXG12_2</vt:lpstr>
      <vt:lpstr>'Додаток2 КПК1217520'!T15RXXXXG12_2</vt:lpstr>
      <vt:lpstr>'Додаток2 КПК1217640'!T15RXXXXG12_2</vt:lpstr>
      <vt:lpstr>'Додаток2 КПК1218110'!T15RXXXXG12_2</vt:lpstr>
      <vt:lpstr>'Додаток2 КПК1218240'!T15RXXXXG12_2</vt:lpstr>
      <vt:lpstr>'Додаток2 КПК1218311'!T15RXXXXG12_2</vt:lpstr>
      <vt:lpstr>'Додаток2 КПК1210160'!T15RXXXXG13_2</vt:lpstr>
      <vt:lpstr>'Додаток2 КПК1210180'!T15RXXXXG13_2</vt:lpstr>
      <vt:lpstr>'Додаток2 КПК1213210'!T15RXXXXG13_2</vt:lpstr>
      <vt:lpstr>'Додаток2 КПК1216011'!T15RXXXXG13_2</vt:lpstr>
      <vt:lpstr>'Додаток2 КПК1216013'!T15RXXXXG13_2</vt:lpstr>
      <vt:lpstr>'Додаток2 КПК1216030'!T15RXXXXG13_2</vt:lpstr>
      <vt:lpstr>'Додаток2 КПК1216091'!T15RXXXXG13_2</vt:lpstr>
      <vt:lpstr>'Додаток2 КПК1217330'!T15RXXXXG13_2</vt:lpstr>
      <vt:lpstr>'Додаток2 КПК1217461'!T15RXXXXG13_2</vt:lpstr>
      <vt:lpstr>'Додаток2 КПК1217520'!T15RXXXXG13_2</vt:lpstr>
      <vt:lpstr>'Додаток2 КПК1217640'!T15RXXXXG13_2</vt:lpstr>
      <vt:lpstr>'Додаток2 КПК1218110'!T15RXXXXG13_2</vt:lpstr>
      <vt:lpstr>'Додаток2 КПК1218240'!T15RXXXXG13_2</vt:lpstr>
      <vt:lpstr>'Додаток2 КПК1218311'!T15RXXXXG13_2</vt:lpstr>
      <vt:lpstr>'Додаток2 КПК1210160'!T15RXXXXG1S_2</vt:lpstr>
      <vt:lpstr>'Додаток2 КПК1210180'!T15RXXXXG1S_2</vt:lpstr>
      <vt:lpstr>'Додаток2 КПК1213210'!T15RXXXXG1S_2</vt:lpstr>
      <vt:lpstr>'Додаток2 КПК1216011'!T15RXXXXG1S_2</vt:lpstr>
      <vt:lpstr>'Додаток2 КПК1216013'!T15RXXXXG1S_2</vt:lpstr>
      <vt:lpstr>'Додаток2 КПК1216030'!T15RXXXXG1S_2</vt:lpstr>
      <vt:lpstr>'Додаток2 КПК1216091'!T15RXXXXG1S_2</vt:lpstr>
      <vt:lpstr>'Додаток2 КПК1217330'!T15RXXXXG1S_2</vt:lpstr>
      <vt:lpstr>'Додаток2 КПК1217461'!T15RXXXXG1S_2</vt:lpstr>
      <vt:lpstr>'Додаток2 КПК1217520'!T15RXXXXG1S_2</vt:lpstr>
      <vt:lpstr>'Додаток2 КПК1217640'!T15RXXXXG1S_2</vt:lpstr>
      <vt:lpstr>'Додаток2 КПК1218110'!T15RXXXXG1S_2</vt:lpstr>
      <vt:lpstr>'Додаток2 КПК1218240'!T15RXXXXG1S_2</vt:lpstr>
      <vt:lpstr>'Додаток2 КПК1218311'!T15RXXXXG1S_2</vt:lpstr>
      <vt:lpstr>'Додаток2 КПК1210160'!T15RXXXXG2S_2</vt:lpstr>
      <vt:lpstr>'Додаток2 КПК1210180'!T15RXXXXG2S_2</vt:lpstr>
      <vt:lpstr>'Додаток2 КПК1213210'!T15RXXXXG2S_2</vt:lpstr>
      <vt:lpstr>'Додаток2 КПК1216011'!T15RXXXXG2S_2</vt:lpstr>
      <vt:lpstr>'Додаток2 КПК1216013'!T15RXXXXG2S_2</vt:lpstr>
      <vt:lpstr>'Додаток2 КПК1216030'!T15RXXXXG2S_2</vt:lpstr>
      <vt:lpstr>'Додаток2 КПК1216091'!T15RXXXXG2S_2</vt:lpstr>
      <vt:lpstr>'Додаток2 КПК1217330'!T15RXXXXG2S_2</vt:lpstr>
      <vt:lpstr>'Додаток2 КПК1217461'!T15RXXXXG2S_2</vt:lpstr>
      <vt:lpstr>'Додаток2 КПК1217520'!T15RXXXXG2S_2</vt:lpstr>
      <vt:lpstr>'Додаток2 КПК1217640'!T15RXXXXG2S_2</vt:lpstr>
      <vt:lpstr>'Додаток2 КПК1218110'!T15RXXXXG2S_2</vt:lpstr>
      <vt:lpstr>'Додаток2 КПК1218240'!T15RXXXXG2S_2</vt:lpstr>
      <vt:lpstr>'Додаток2 КПК1218311'!T15RXXXXG2S_2</vt:lpstr>
      <vt:lpstr>'Додаток2 КПК1210160'!T15RXXXXG3S_2</vt:lpstr>
      <vt:lpstr>'Додаток2 КПК1210180'!T15RXXXXG3S_2</vt:lpstr>
      <vt:lpstr>'Додаток2 КПК1213210'!T15RXXXXG3S_2</vt:lpstr>
      <vt:lpstr>'Додаток2 КПК1216011'!T15RXXXXG3S_2</vt:lpstr>
      <vt:lpstr>'Додаток2 КПК1216013'!T15RXXXXG3S_2</vt:lpstr>
      <vt:lpstr>'Додаток2 КПК1216030'!T15RXXXXG3S_2</vt:lpstr>
      <vt:lpstr>'Додаток2 КПК1216091'!T15RXXXXG3S_2</vt:lpstr>
      <vt:lpstr>'Додаток2 КПК1217330'!T15RXXXXG3S_2</vt:lpstr>
      <vt:lpstr>'Додаток2 КПК1217461'!T15RXXXXG3S_2</vt:lpstr>
      <vt:lpstr>'Додаток2 КПК1217520'!T15RXXXXG3S_2</vt:lpstr>
      <vt:lpstr>'Додаток2 КПК1217640'!T15RXXXXG3S_2</vt:lpstr>
      <vt:lpstr>'Додаток2 КПК1218110'!T15RXXXXG3S_2</vt:lpstr>
      <vt:lpstr>'Додаток2 КПК1218240'!T15RXXXXG3S_2</vt:lpstr>
      <vt:lpstr>'Додаток2 КПК1218311'!T15RXXXXG3S_2</vt:lpstr>
      <vt:lpstr>'Додаток2 КПК1210160'!T15RXXXXG4S_2</vt:lpstr>
      <vt:lpstr>'Додаток2 КПК1210180'!T15RXXXXG4S_2</vt:lpstr>
      <vt:lpstr>'Додаток2 КПК1213210'!T15RXXXXG4S_2</vt:lpstr>
      <vt:lpstr>'Додаток2 КПК1216011'!T15RXXXXG4S_2</vt:lpstr>
      <vt:lpstr>'Додаток2 КПК1216013'!T15RXXXXG4S_2</vt:lpstr>
      <vt:lpstr>'Додаток2 КПК1216030'!T15RXXXXG4S_2</vt:lpstr>
      <vt:lpstr>'Додаток2 КПК1216091'!T15RXXXXG4S_2</vt:lpstr>
      <vt:lpstr>'Додаток2 КПК1217330'!T15RXXXXG4S_2</vt:lpstr>
      <vt:lpstr>'Додаток2 КПК1217461'!T15RXXXXG4S_2</vt:lpstr>
      <vt:lpstr>'Додаток2 КПК1217520'!T15RXXXXG4S_2</vt:lpstr>
      <vt:lpstr>'Додаток2 КПК1217640'!T15RXXXXG4S_2</vt:lpstr>
      <vt:lpstr>'Додаток2 КПК1218110'!T15RXXXXG4S_2</vt:lpstr>
      <vt:lpstr>'Додаток2 КПК1218240'!T15RXXXXG4S_2</vt:lpstr>
      <vt:lpstr>'Додаток2 КПК1218311'!T15RXXXXG4S_2</vt:lpstr>
      <vt:lpstr>'Додаток2 КПК1210160'!T15RXXXXG5_2</vt:lpstr>
      <vt:lpstr>'Додаток2 КПК1210180'!T15RXXXXG5_2</vt:lpstr>
      <vt:lpstr>'Додаток2 КПК1213210'!T15RXXXXG5_2</vt:lpstr>
      <vt:lpstr>'Додаток2 КПК1216011'!T15RXXXXG5_2</vt:lpstr>
      <vt:lpstr>'Додаток2 КПК1216013'!T15RXXXXG5_2</vt:lpstr>
      <vt:lpstr>'Додаток2 КПК1216030'!T15RXXXXG5_2</vt:lpstr>
      <vt:lpstr>'Додаток2 КПК1216091'!T15RXXXXG5_2</vt:lpstr>
      <vt:lpstr>'Додаток2 КПК1217330'!T15RXXXXG5_2</vt:lpstr>
      <vt:lpstr>'Додаток2 КПК1217461'!T15RXXXXG5_2</vt:lpstr>
      <vt:lpstr>'Додаток2 КПК1217520'!T15RXXXXG5_2</vt:lpstr>
      <vt:lpstr>'Додаток2 КПК1217640'!T15RXXXXG5_2</vt:lpstr>
      <vt:lpstr>'Додаток2 КПК1218110'!T15RXXXXG5_2</vt:lpstr>
      <vt:lpstr>'Додаток2 КПК1218240'!T15RXXXXG5_2</vt:lpstr>
      <vt:lpstr>'Додаток2 КПК1218311'!T15RXXXXG5_2</vt:lpstr>
      <vt:lpstr>'Додаток2 КПК1210160'!T15RXXXXG6_2</vt:lpstr>
      <vt:lpstr>'Додаток2 КПК1210180'!T15RXXXXG6_2</vt:lpstr>
      <vt:lpstr>'Додаток2 КПК1213210'!T15RXXXXG6_2</vt:lpstr>
      <vt:lpstr>'Додаток2 КПК1216011'!T15RXXXXG6_2</vt:lpstr>
      <vt:lpstr>'Додаток2 КПК1216013'!T15RXXXXG6_2</vt:lpstr>
      <vt:lpstr>'Додаток2 КПК1216030'!T15RXXXXG6_2</vt:lpstr>
      <vt:lpstr>'Додаток2 КПК1216091'!T15RXXXXG6_2</vt:lpstr>
      <vt:lpstr>'Додаток2 КПК1217330'!T15RXXXXG6_2</vt:lpstr>
      <vt:lpstr>'Додаток2 КПК1217461'!T15RXXXXG6_2</vt:lpstr>
      <vt:lpstr>'Додаток2 КПК1217520'!T15RXXXXG6_2</vt:lpstr>
      <vt:lpstr>'Додаток2 КПК1217640'!T15RXXXXG6_2</vt:lpstr>
      <vt:lpstr>'Додаток2 КПК1218110'!T15RXXXXG6_2</vt:lpstr>
      <vt:lpstr>'Додаток2 КПК1218240'!T15RXXXXG6_2</vt:lpstr>
      <vt:lpstr>'Додаток2 КПК1218311'!T15RXXXXG6_2</vt:lpstr>
      <vt:lpstr>'Додаток2 КПК1210160'!T15RXXXXG7_2</vt:lpstr>
      <vt:lpstr>'Додаток2 КПК1210180'!T15RXXXXG7_2</vt:lpstr>
      <vt:lpstr>'Додаток2 КПК1213210'!T15RXXXXG7_2</vt:lpstr>
      <vt:lpstr>'Додаток2 КПК1216011'!T15RXXXXG7_2</vt:lpstr>
      <vt:lpstr>'Додаток2 КПК1216013'!T15RXXXXG7_2</vt:lpstr>
      <vt:lpstr>'Додаток2 КПК1216030'!T15RXXXXG7_2</vt:lpstr>
      <vt:lpstr>'Додаток2 КПК1216091'!T15RXXXXG7_2</vt:lpstr>
      <vt:lpstr>'Додаток2 КПК1217330'!T15RXXXXG7_2</vt:lpstr>
      <vt:lpstr>'Додаток2 КПК1217461'!T15RXXXXG7_2</vt:lpstr>
      <vt:lpstr>'Додаток2 КПК1217520'!T15RXXXXG7_2</vt:lpstr>
      <vt:lpstr>'Додаток2 КПК1217640'!T15RXXXXG7_2</vt:lpstr>
      <vt:lpstr>'Додаток2 КПК1218110'!T15RXXXXG7_2</vt:lpstr>
      <vt:lpstr>'Додаток2 КПК1218240'!T15RXXXXG7_2</vt:lpstr>
      <vt:lpstr>'Додаток2 КПК1218311'!T15RXXXXG7_2</vt:lpstr>
      <vt:lpstr>'Додаток2 КПК1210160'!T15RXXXXG8_2</vt:lpstr>
      <vt:lpstr>'Додаток2 КПК1210180'!T15RXXXXG8_2</vt:lpstr>
      <vt:lpstr>'Додаток2 КПК1213210'!T15RXXXXG8_2</vt:lpstr>
      <vt:lpstr>'Додаток2 КПК1216011'!T15RXXXXG8_2</vt:lpstr>
      <vt:lpstr>'Додаток2 КПК1216013'!T15RXXXXG8_2</vt:lpstr>
      <vt:lpstr>'Додаток2 КПК1216030'!T15RXXXXG8_2</vt:lpstr>
      <vt:lpstr>'Додаток2 КПК1216091'!T15RXXXXG8_2</vt:lpstr>
      <vt:lpstr>'Додаток2 КПК1217330'!T15RXXXXG8_2</vt:lpstr>
      <vt:lpstr>'Додаток2 КПК1217461'!T15RXXXXG8_2</vt:lpstr>
      <vt:lpstr>'Додаток2 КПК1217520'!T15RXXXXG8_2</vt:lpstr>
      <vt:lpstr>'Додаток2 КПК1217640'!T15RXXXXG8_2</vt:lpstr>
      <vt:lpstr>'Додаток2 КПК1218110'!T15RXXXXG8_2</vt:lpstr>
      <vt:lpstr>'Додаток2 КПК1218240'!T15RXXXXG8_2</vt:lpstr>
      <vt:lpstr>'Додаток2 КПК1218311'!T15RXXXXG8_2</vt:lpstr>
      <vt:lpstr>'Додаток2 КПК1210160'!T15RXXXXG9_2</vt:lpstr>
      <vt:lpstr>'Додаток2 КПК1210180'!T15RXXXXG9_2</vt:lpstr>
      <vt:lpstr>'Додаток2 КПК1213210'!T15RXXXXG9_2</vt:lpstr>
      <vt:lpstr>'Додаток2 КПК1216011'!T15RXXXXG9_2</vt:lpstr>
      <vt:lpstr>'Додаток2 КПК1216013'!T15RXXXXG9_2</vt:lpstr>
      <vt:lpstr>'Додаток2 КПК1216030'!T15RXXXXG9_2</vt:lpstr>
      <vt:lpstr>'Додаток2 КПК1216091'!T15RXXXXG9_2</vt:lpstr>
      <vt:lpstr>'Додаток2 КПК1217330'!T15RXXXXG9_2</vt:lpstr>
      <vt:lpstr>'Додаток2 КПК1217461'!T15RXXXXG9_2</vt:lpstr>
      <vt:lpstr>'Додаток2 КПК1217520'!T15RXXXXG9_2</vt:lpstr>
      <vt:lpstr>'Додаток2 КПК1217640'!T15RXXXXG9_2</vt:lpstr>
      <vt:lpstr>'Додаток2 КПК1218110'!T15RXXXXG9_2</vt:lpstr>
      <vt:lpstr>'Додаток2 КПК1218240'!T15RXXXXG9_2</vt:lpstr>
      <vt:lpstr>'Додаток2 КПК1218311'!T15RXXXXG9_2</vt:lpstr>
      <vt:lpstr>'Додаток2 КПК1210160'!T16RXXXXG10_2</vt:lpstr>
      <vt:lpstr>'Додаток2 КПК1210180'!T16RXXXXG10_2</vt:lpstr>
      <vt:lpstr>'Додаток2 КПК1213210'!T16RXXXXG10_2</vt:lpstr>
      <vt:lpstr>'Додаток2 КПК1216011'!T16RXXXXG10_2</vt:lpstr>
      <vt:lpstr>'Додаток2 КПК1216013'!T16RXXXXG10_2</vt:lpstr>
      <vt:lpstr>'Додаток2 КПК1216030'!T16RXXXXG10_2</vt:lpstr>
      <vt:lpstr>'Додаток2 КПК1216091'!T16RXXXXG10_2</vt:lpstr>
      <vt:lpstr>'Додаток2 КПК1217330'!T16RXXXXG10_2</vt:lpstr>
      <vt:lpstr>'Додаток2 КПК1217461'!T16RXXXXG10_2</vt:lpstr>
      <vt:lpstr>'Додаток2 КПК1217520'!T16RXXXXG10_2</vt:lpstr>
      <vt:lpstr>'Додаток2 КПК1217640'!T16RXXXXG10_2</vt:lpstr>
      <vt:lpstr>'Додаток2 КПК1218110'!T16RXXXXG10_2</vt:lpstr>
      <vt:lpstr>'Додаток2 КПК1218240'!T16RXXXXG10_2</vt:lpstr>
      <vt:lpstr>'Додаток2 КПК1218311'!T16RXXXXG10_2</vt:lpstr>
      <vt:lpstr>'Додаток2 КПК1210160'!T16RXXXXG11_2</vt:lpstr>
      <vt:lpstr>'Додаток2 КПК1210180'!T16RXXXXG11_2</vt:lpstr>
      <vt:lpstr>'Додаток2 КПК1213210'!T16RXXXXG11_2</vt:lpstr>
      <vt:lpstr>'Додаток2 КПК1216011'!T16RXXXXG11_2</vt:lpstr>
      <vt:lpstr>'Додаток2 КПК1216013'!T16RXXXXG11_2</vt:lpstr>
      <vt:lpstr>'Додаток2 КПК1216030'!T16RXXXXG11_2</vt:lpstr>
      <vt:lpstr>'Додаток2 КПК1216091'!T16RXXXXG11_2</vt:lpstr>
      <vt:lpstr>'Додаток2 КПК1217330'!T16RXXXXG11_2</vt:lpstr>
      <vt:lpstr>'Додаток2 КПК1217461'!T16RXXXXG11_2</vt:lpstr>
      <vt:lpstr>'Додаток2 КПК1217520'!T16RXXXXG11_2</vt:lpstr>
      <vt:lpstr>'Додаток2 КПК1217640'!T16RXXXXG11_2</vt:lpstr>
      <vt:lpstr>'Додаток2 КПК1218110'!T16RXXXXG11_2</vt:lpstr>
      <vt:lpstr>'Додаток2 КПК1218240'!T16RXXXXG11_2</vt:lpstr>
      <vt:lpstr>'Додаток2 КПК1218311'!T16RXXXXG11_2</vt:lpstr>
      <vt:lpstr>'Додаток2 КПК1210160'!T16RXXXXG12_2</vt:lpstr>
      <vt:lpstr>'Додаток2 КПК1210180'!T16RXXXXG12_2</vt:lpstr>
      <vt:lpstr>'Додаток2 КПК1213210'!T16RXXXXG12_2</vt:lpstr>
      <vt:lpstr>'Додаток2 КПК1216011'!T16RXXXXG12_2</vt:lpstr>
      <vt:lpstr>'Додаток2 КПК1216013'!T16RXXXXG12_2</vt:lpstr>
      <vt:lpstr>'Додаток2 КПК1216030'!T16RXXXXG12_2</vt:lpstr>
      <vt:lpstr>'Додаток2 КПК1216091'!T16RXXXXG12_2</vt:lpstr>
      <vt:lpstr>'Додаток2 КПК1217330'!T16RXXXXG12_2</vt:lpstr>
      <vt:lpstr>'Додаток2 КПК1217461'!T16RXXXXG12_2</vt:lpstr>
      <vt:lpstr>'Додаток2 КПК1217520'!T16RXXXXG12_2</vt:lpstr>
      <vt:lpstr>'Додаток2 КПК1217640'!T16RXXXXG12_2</vt:lpstr>
      <vt:lpstr>'Додаток2 КПК1218110'!T16RXXXXG12_2</vt:lpstr>
      <vt:lpstr>'Додаток2 КПК1218240'!T16RXXXXG12_2</vt:lpstr>
      <vt:lpstr>'Додаток2 КПК1218311'!T16RXXXXG12_2</vt:lpstr>
      <vt:lpstr>'Додаток2 КПК1210160'!T16RXXXXG13_2</vt:lpstr>
      <vt:lpstr>'Додаток2 КПК1210180'!T16RXXXXG13_2</vt:lpstr>
      <vt:lpstr>'Додаток2 КПК1213210'!T16RXXXXG13_2</vt:lpstr>
      <vt:lpstr>'Додаток2 КПК1216011'!T16RXXXXG13_2</vt:lpstr>
      <vt:lpstr>'Додаток2 КПК1216013'!T16RXXXXG13_2</vt:lpstr>
      <vt:lpstr>'Додаток2 КПК1216030'!T16RXXXXG13_2</vt:lpstr>
      <vt:lpstr>'Додаток2 КПК1216091'!T16RXXXXG13_2</vt:lpstr>
      <vt:lpstr>'Додаток2 КПК1217330'!T16RXXXXG13_2</vt:lpstr>
      <vt:lpstr>'Додаток2 КПК1217461'!T16RXXXXG13_2</vt:lpstr>
      <vt:lpstr>'Додаток2 КПК1217520'!T16RXXXXG13_2</vt:lpstr>
      <vt:lpstr>'Додаток2 КПК1217640'!T16RXXXXG13_2</vt:lpstr>
      <vt:lpstr>'Додаток2 КПК1218110'!T16RXXXXG13_2</vt:lpstr>
      <vt:lpstr>'Додаток2 КПК1218240'!T16RXXXXG13_2</vt:lpstr>
      <vt:lpstr>'Додаток2 КПК1218311'!T16RXXXXG13_2</vt:lpstr>
      <vt:lpstr>'Додаток2 КПК1210160'!T16RXXXXG14_2</vt:lpstr>
      <vt:lpstr>'Додаток2 КПК1210180'!T16RXXXXG14_2</vt:lpstr>
      <vt:lpstr>'Додаток2 КПК1213210'!T16RXXXXG14_2</vt:lpstr>
      <vt:lpstr>'Додаток2 КПК1216011'!T16RXXXXG14_2</vt:lpstr>
      <vt:lpstr>'Додаток2 КПК1216013'!T16RXXXXG14_2</vt:lpstr>
      <vt:lpstr>'Додаток2 КПК1216030'!T16RXXXXG14_2</vt:lpstr>
      <vt:lpstr>'Додаток2 КПК1216091'!T16RXXXXG14_2</vt:lpstr>
      <vt:lpstr>'Додаток2 КПК1217330'!T16RXXXXG14_2</vt:lpstr>
      <vt:lpstr>'Додаток2 КПК1217461'!T16RXXXXG14_2</vt:lpstr>
      <vt:lpstr>'Додаток2 КПК1217520'!T16RXXXXG14_2</vt:lpstr>
      <vt:lpstr>'Додаток2 КПК1217640'!T16RXXXXG14_2</vt:lpstr>
      <vt:lpstr>'Додаток2 КПК1218110'!T16RXXXXG14_2</vt:lpstr>
      <vt:lpstr>'Додаток2 КПК1218240'!T16RXXXXG14_2</vt:lpstr>
      <vt:lpstr>'Додаток2 КПК1218311'!T16RXXXXG14_2</vt:lpstr>
      <vt:lpstr>'Додаток2 КПК1210160'!T16RXXXXG15_2</vt:lpstr>
      <vt:lpstr>'Додаток2 КПК1210180'!T16RXXXXG15_2</vt:lpstr>
      <vt:lpstr>'Додаток2 КПК1213210'!T16RXXXXG15_2</vt:lpstr>
      <vt:lpstr>'Додаток2 КПК1216011'!T16RXXXXG15_2</vt:lpstr>
      <vt:lpstr>'Додаток2 КПК1216013'!T16RXXXXG15_2</vt:lpstr>
      <vt:lpstr>'Додаток2 КПК1216030'!T16RXXXXG15_2</vt:lpstr>
      <vt:lpstr>'Додаток2 КПК1216091'!T16RXXXXG15_2</vt:lpstr>
      <vt:lpstr>'Додаток2 КПК1217330'!T16RXXXXG15_2</vt:lpstr>
      <vt:lpstr>'Додаток2 КПК1217461'!T16RXXXXG15_2</vt:lpstr>
      <vt:lpstr>'Додаток2 КПК1217520'!T16RXXXXG15_2</vt:lpstr>
      <vt:lpstr>'Додаток2 КПК1217640'!T16RXXXXG15_2</vt:lpstr>
      <vt:lpstr>'Додаток2 КПК1218110'!T16RXXXXG15_2</vt:lpstr>
      <vt:lpstr>'Додаток2 КПК1218240'!T16RXXXXG15_2</vt:lpstr>
      <vt:lpstr>'Додаток2 КПК1218311'!T16RXXXXG15_2</vt:lpstr>
      <vt:lpstr>'Додаток2 КПК1210160'!T16RXXXXG16_2</vt:lpstr>
      <vt:lpstr>'Додаток2 КПК1210180'!T16RXXXXG16_2</vt:lpstr>
      <vt:lpstr>'Додаток2 КПК1213210'!T16RXXXXG16_2</vt:lpstr>
      <vt:lpstr>'Додаток2 КПК1216011'!T16RXXXXG16_2</vt:lpstr>
      <vt:lpstr>'Додаток2 КПК1216013'!T16RXXXXG16_2</vt:lpstr>
      <vt:lpstr>'Додаток2 КПК1216030'!T16RXXXXG16_2</vt:lpstr>
      <vt:lpstr>'Додаток2 КПК1216091'!T16RXXXXG16_2</vt:lpstr>
      <vt:lpstr>'Додаток2 КПК1217330'!T16RXXXXG16_2</vt:lpstr>
      <vt:lpstr>'Додаток2 КПК1217461'!T16RXXXXG16_2</vt:lpstr>
      <vt:lpstr>'Додаток2 КПК1217520'!T16RXXXXG16_2</vt:lpstr>
      <vt:lpstr>'Додаток2 КПК1217640'!T16RXXXXG16_2</vt:lpstr>
      <vt:lpstr>'Додаток2 КПК1218110'!T16RXXXXG16_2</vt:lpstr>
      <vt:lpstr>'Додаток2 КПК1218240'!T16RXXXXG16_2</vt:lpstr>
      <vt:lpstr>'Додаток2 КПК1218311'!T16RXXXXG16_2</vt:lpstr>
      <vt:lpstr>'Додаток2 КПК1210160'!T16RXXXXG1S_2</vt:lpstr>
      <vt:lpstr>'Додаток2 КПК1210180'!T16RXXXXG1S_2</vt:lpstr>
      <vt:lpstr>'Додаток2 КПК1213210'!T16RXXXXG1S_2</vt:lpstr>
      <vt:lpstr>'Додаток2 КПК1216011'!T16RXXXXG1S_2</vt:lpstr>
      <vt:lpstr>'Додаток2 КПК1216013'!T16RXXXXG1S_2</vt:lpstr>
      <vt:lpstr>'Додаток2 КПК1216030'!T16RXXXXG1S_2</vt:lpstr>
      <vt:lpstr>'Додаток2 КПК1216091'!T16RXXXXG1S_2</vt:lpstr>
      <vt:lpstr>'Додаток2 КПК1217330'!T16RXXXXG1S_2</vt:lpstr>
      <vt:lpstr>'Додаток2 КПК1217461'!T16RXXXXG1S_2</vt:lpstr>
      <vt:lpstr>'Додаток2 КПК1217520'!T16RXXXXG1S_2</vt:lpstr>
      <vt:lpstr>'Додаток2 КПК1217640'!T16RXXXXG1S_2</vt:lpstr>
      <vt:lpstr>'Додаток2 КПК1218110'!T16RXXXXG1S_2</vt:lpstr>
      <vt:lpstr>'Додаток2 КПК1218240'!T16RXXXXG1S_2</vt:lpstr>
      <vt:lpstr>'Додаток2 КПК1218311'!T16RXXXXG1S_2</vt:lpstr>
      <vt:lpstr>'Додаток2 КПК1210160'!T16RXXXXG2S_2</vt:lpstr>
      <vt:lpstr>'Додаток2 КПК1210180'!T16RXXXXG2S_2</vt:lpstr>
      <vt:lpstr>'Додаток2 КПК1213210'!T16RXXXXG2S_2</vt:lpstr>
      <vt:lpstr>'Додаток2 КПК1216011'!T16RXXXXG2S_2</vt:lpstr>
      <vt:lpstr>'Додаток2 КПК1216013'!T16RXXXXG2S_2</vt:lpstr>
      <vt:lpstr>'Додаток2 КПК1216030'!T16RXXXXG2S_2</vt:lpstr>
      <vt:lpstr>'Додаток2 КПК1216091'!T16RXXXXG2S_2</vt:lpstr>
      <vt:lpstr>'Додаток2 КПК1217330'!T16RXXXXG2S_2</vt:lpstr>
      <vt:lpstr>'Додаток2 КПК1217461'!T16RXXXXG2S_2</vt:lpstr>
      <vt:lpstr>'Додаток2 КПК1217520'!T16RXXXXG2S_2</vt:lpstr>
      <vt:lpstr>'Додаток2 КПК1217640'!T16RXXXXG2S_2</vt:lpstr>
      <vt:lpstr>'Додаток2 КПК1218110'!T16RXXXXG2S_2</vt:lpstr>
      <vt:lpstr>'Додаток2 КПК1218240'!T16RXXXXG2S_2</vt:lpstr>
      <vt:lpstr>'Додаток2 КПК1218311'!T16RXXXXG2S_2</vt:lpstr>
      <vt:lpstr>'Додаток2 КПК1210160'!T16RXXXXG3_2</vt:lpstr>
      <vt:lpstr>'Додаток2 КПК1210180'!T16RXXXXG3_2</vt:lpstr>
      <vt:lpstr>'Додаток2 КПК1213210'!T16RXXXXG3_2</vt:lpstr>
      <vt:lpstr>'Додаток2 КПК1216011'!T16RXXXXG3_2</vt:lpstr>
      <vt:lpstr>'Додаток2 КПК1216013'!T16RXXXXG3_2</vt:lpstr>
      <vt:lpstr>'Додаток2 КПК1216030'!T16RXXXXG3_2</vt:lpstr>
      <vt:lpstr>'Додаток2 КПК1216091'!T16RXXXXG3_2</vt:lpstr>
      <vt:lpstr>'Додаток2 КПК1217330'!T16RXXXXG3_2</vt:lpstr>
      <vt:lpstr>'Додаток2 КПК1217461'!T16RXXXXG3_2</vt:lpstr>
      <vt:lpstr>'Додаток2 КПК1217520'!T16RXXXXG3_2</vt:lpstr>
      <vt:lpstr>'Додаток2 КПК1217640'!T16RXXXXG3_2</vt:lpstr>
      <vt:lpstr>'Додаток2 КПК1218110'!T16RXXXXG3_2</vt:lpstr>
      <vt:lpstr>'Додаток2 КПК1218240'!T16RXXXXG3_2</vt:lpstr>
      <vt:lpstr>'Додаток2 КПК1218311'!T16RXXXXG3_2</vt:lpstr>
      <vt:lpstr>'Додаток2 КПК1210160'!T16RXXXXG4_2</vt:lpstr>
      <vt:lpstr>'Додаток2 КПК1210180'!T16RXXXXG4_2</vt:lpstr>
      <vt:lpstr>'Додаток2 КПК1213210'!T16RXXXXG4_2</vt:lpstr>
      <vt:lpstr>'Додаток2 КПК1216011'!T16RXXXXG4_2</vt:lpstr>
      <vt:lpstr>'Додаток2 КПК1216013'!T16RXXXXG4_2</vt:lpstr>
      <vt:lpstr>'Додаток2 КПК1216030'!T16RXXXXG4_2</vt:lpstr>
      <vt:lpstr>'Додаток2 КПК1216091'!T16RXXXXG4_2</vt:lpstr>
      <vt:lpstr>'Додаток2 КПК1217330'!T16RXXXXG4_2</vt:lpstr>
      <vt:lpstr>'Додаток2 КПК1217461'!T16RXXXXG4_2</vt:lpstr>
      <vt:lpstr>'Додаток2 КПК1217520'!T16RXXXXG4_2</vt:lpstr>
      <vt:lpstr>'Додаток2 КПК1217640'!T16RXXXXG4_2</vt:lpstr>
      <vt:lpstr>'Додаток2 КПК1218110'!T16RXXXXG4_2</vt:lpstr>
      <vt:lpstr>'Додаток2 КПК1218240'!T16RXXXXG4_2</vt:lpstr>
      <vt:lpstr>'Додаток2 КПК1218311'!T16RXXXXG4_2</vt:lpstr>
      <vt:lpstr>'Додаток2 КПК1210160'!T16RXXXXG5_2</vt:lpstr>
      <vt:lpstr>'Додаток2 КПК1210180'!T16RXXXXG5_2</vt:lpstr>
      <vt:lpstr>'Додаток2 КПК1213210'!T16RXXXXG5_2</vt:lpstr>
      <vt:lpstr>'Додаток2 КПК1216011'!T16RXXXXG5_2</vt:lpstr>
      <vt:lpstr>'Додаток2 КПК1216013'!T16RXXXXG5_2</vt:lpstr>
      <vt:lpstr>'Додаток2 КПК1216030'!T16RXXXXG5_2</vt:lpstr>
      <vt:lpstr>'Додаток2 КПК1216091'!T16RXXXXG5_2</vt:lpstr>
      <vt:lpstr>'Додаток2 КПК1217330'!T16RXXXXG5_2</vt:lpstr>
      <vt:lpstr>'Додаток2 КПК1217461'!T16RXXXXG5_2</vt:lpstr>
      <vt:lpstr>'Додаток2 КПК1217520'!T16RXXXXG5_2</vt:lpstr>
      <vt:lpstr>'Додаток2 КПК1217640'!T16RXXXXG5_2</vt:lpstr>
      <vt:lpstr>'Додаток2 КПК1218110'!T16RXXXXG5_2</vt:lpstr>
      <vt:lpstr>'Додаток2 КПК1218240'!T16RXXXXG5_2</vt:lpstr>
      <vt:lpstr>'Додаток2 КПК1218311'!T16RXXXXG5_2</vt:lpstr>
      <vt:lpstr>'Додаток2 КПК1210160'!T16RXXXXG6_2</vt:lpstr>
      <vt:lpstr>'Додаток2 КПК1210180'!T16RXXXXG6_2</vt:lpstr>
      <vt:lpstr>'Додаток2 КПК1213210'!T16RXXXXG6_2</vt:lpstr>
      <vt:lpstr>'Додаток2 КПК1216011'!T16RXXXXG6_2</vt:lpstr>
      <vt:lpstr>'Додаток2 КПК1216013'!T16RXXXXG6_2</vt:lpstr>
      <vt:lpstr>'Додаток2 КПК1216030'!T16RXXXXG6_2</vt:lpstr>
      <vt:lpstr>'Додаток2 КПК1216091'!T16RXXXXG6_2</vt:lpstr>
      <vt:lpstr>'Додаток2 КПК1217330'!T16RXXXXG6_2</vt:lpstr>
      <vt:lpstr>'Додаток2 КПК1217461'!T16RXXXXG6_2</vt:lpstr>
      <vt:lpstr>'Додаток2 КПК1217520'!T16RXXXXG6_2</vt:lpstr>
      <vt:lpstr>'Додаток2 КПК1217640'!T16RXXXXG6_2</vt:lpstr>
      <vt:lpstr>'Додаток2 КПК1218110'!T16RXXXXG6_2</vt:lpstr>
      <vt:lpstr>'Додаток2 КПК1218240'!T16RXXXXG6_2</vt:lpstr>
      <vt:lpstr>'Додаток2 КПК1218311'!T16RXXXXG6_2</vt:lpstr>
      <vt:lpstr>'Додаток2 КПК1210160'!T16RXXXXG7_2</vt:lpstr>
      <vt:lpstr>'Додаток2 КПК1210180'!T16RXXXXG7_2</vt:lpstr>
      <vt:lpstr>'Додаток2 КПК1213210'!T16RXXXXG7_2</vt:lpstr>
      <vt:lpstr>'Додаток2 КПК1216011'!T16RXXXXG7_2</vt:lpstr>
      <vt:lpstr>'Додаток2 КПК1216013'!T16RXXXXG7_2</vt:lpstr>
      <vt:lpstr>'Додаток2 КПК1216030'!T16RXXXXG7_2</vt:lpstr>
      <vt:lpstr>'Додаток2 КПК1216091'!T16RXXXXG7_2</vt:lpstr>
      <vt:lpstr>'Додаток2 КПК1217330'!T16RXXXXG7_2</vt:lpstr>
      <vt:lpstr>'Додаток2 КПК1217461'!T16RXXXXG7_2</vt:lpstr>
      <vt:lpstr>'Додаток2 КПК1217520'!T16RXXXXG7_2</vt:lpstr>
      <vt:lpstr>'Додаток2 КПК1217640'!T16RXXXXG7_2</vt:lpstr>
      <vt:lpstr>'Додаток2 КПК1218110'!T16RXXXXG7_2</vt:lpstr>
      <vt:lpstr>'Додаток2 КПК1218240'!T16RXXXXG7_2</vt:lpstr>
      <vt:lpstr>'Додаток2 КПК1218311'!T16RXXXXG7_2</vt:lpstr>
      <vt:lpstr>'Додаток2 КПК1210160'!T16RXXXXG8_2</vt:lpstr>
      <vt:lpstr>'Додаток2 КПК1210180'!T16RXXXXG8_2</vt:lpstr>
      <vt:lpstr>'Додаток2 КПК1213210'!T16RXXXXG8_2</vt:lpstr>
      <vt:lpstr>'Додаток2 КПК1216011'!T16RXXXXG8_2</vt:lpstr>
      <vt:lpstr>'Додаток2 КПК1216013'!T16RXXXXG8_2</vt:lpstr>
      <vt:lpstr>'Додаток2 КПК1216030'!T16RXXXXG8_2</vt:lpstr>
      <vt:lpstr>'Додаток2 КПК1216091'!T16RXXXXG8_2</vt:lpstr>
      <vt:lpstr>'Додаток2 КПК1217330'!T16RXXXXG8_2</vt:lpstr>
      <vt:lpstr>'Додаток2 КПК1217461'!T16RXXXXG8_2</vt:lpstr>
      <vt:lpstr>'Додаток2 КПК1217520'!T16RXXXXG8_2</vt:lpstr>
      <vt:lpstr>'Додаток2 КПК1217640'!T16RXXXXG8_2</vt:lpstr>
      <vt:lpstr>'Додаток2 КПК1218110'!T16RXXXXG8_2</vt:lpstr>
      <vt:lpstr>'Додаток2 КПК1218240'!T16RXXXXG8_2</vt:lpstr>
      <vt:lpstr>'Додаток2 КПК1218311'!T16RXXXXG8_2</vt:lpstr>
      <vt:lpstr>'Додаток2 КПК1210160'!T16RXXXXG9_2</vt:lpstr>
      <vt:lpstr>'Додаток2 КПК1210180'!T16RXXXXG9_2</vt:lpstr>
      <vt:lpstr>'Додаток2 КПК1213210'!T16RXXXXG9_2</vt:lpstr>
      <vt:lpstr>'Додаток2 КПК1216011'!T16RXXXXG9_2</vt:lpstr>
      <vt:lpstr>'Додаток2 КПК1216013'!T16RXXXXG9_2</vt:lpstr>
      <vt:lpstr>'Додаток2 КПК1216030'!T16RXXXXG9_2</vt:lpstr>
      <vt:lpstr>'Додаток2 КПК1216091'!T16RXXXXG9_2</vt:lpstr>
      <vt:lpstr>'Додаток2 КПК1217330'!T16RXXXXG9_2</vt:lpstr>
      <vt:lpstr>'Додаток2 КПК1217461'!T16RXXXXG9_2</vt:lpstr>
      <vt:lpstr>'Додаток2 КПК1217520'!T16RXXXXG9_2</vt:lpstr>
      <vt:lpstr>'Додаток2 КПК1217640'!T16RXXXXG9_2</vt:lpstr>
      <vt:lpstr>'Додаток2 КПК1218110'!T16RXXXXG9_2</vt:lpstr>
      <vt:lpstr>'Додаток2 КПК1218240'!T16RXXXXG9_2</vt:lpstr>
      <vt:lpstr>'Додаток2 КПК1218311'!T16RXXXXG9_2</vt:lpstr>
      <vt:lpstr>'Додаток2 КПК1210160'!T17RXXXXG1S_2</vt:lpstr>
      <vt:lpstr>'Додаток2 КПК1210180'!T17RXXXXG1S_2</vt:lpstr>
      <vt:lpstr>'Додаток2 КПК1213210'!T17RXXXXG1S_2</vt:lpstr>
      <vt:lpstr>'Додаток2 КПК1216011'!T17RXXXXG1S_2</vt:lpstr>
      <vt:lpstr>'Додаток2 КПК1216013'!T17RXXXXG1S_2</vt:lpstr>
      <vt:lpstr>'Додаток2 КПК1216030'!T17RXXXXG1S_2</vt:lpstr>
      <vt:lpstr>'Додаток2 КПК1216091'!T17RXXXXG1S_2</vt:lpstr>
      <vt:lpstr>'Додаток2 КПК1217330'!T17RXXXXG1S_2</vt:lpstr>
      <vt:lpstr>'Додаток2 КПК1217461'!T17RXXXXG1S_2</vt:lpstr>
      <vt:lpstr>'Додаток2 КПК1217520'!T17RXXXXG1S_2</vt:lpstr>
      <vt:lpstr>'Додаток2 КПК1217640'!T17RXXXXG1S_2</vt:lpstr>
      <vt:lpstr>'Додаток2 КПК1218110'!T17RXXXXG1S_2</vt:lpstr>
      <vt:lpstr>'Додаток2 КПК1218240'!T17RXXXXG1S_2</vt:lpstr>
      <vt:lpstr>'Додаток2 КПК1218311'!T17RXXXXG1S_2</vt:lpstr>
      <vt:lpstr>'Додаток2 КПК1210160'!T17RXXXXG2S_2</vt:lpstr>
      <vt:lpstr>'Додаток2 КПК1210180'!T17RXXXXG2S_2</vt:lpstr>
      <vt:lpstr>'Додаток2 КПК1213210'!T17RXXXXG2S_2</vt:lpstr>
      <vt:lpstr>'Додаток2 КПК1216011'!T17RXXXXG2S_2</vt:lpstr>
      <vt:lpstr>'Додаток2 КПК1216013'!T17RXXXXG2S_2</vt:lpstr>
      <vt:lpstr>'Додаток2 КПК1216030'!T17RXXXXG2S_2</vt:lpstr>
      <vt:lpstr>'Додаток2 КПК1216091'!T17RXXXXG2S_2</vt:lpstr>
      <vt:lpstr>'Додаток2 КПК1217330'!T17RXXXXG2S_2</vt:lpstr>
      <vt:lpstr>'Додаток2 КПК1217461'!T17RXXXXG2S_2</vt:lpstr>
      <vt:lpstr>'Додаток2 КПК1217520'!T17RXXXXG2S_2</vt:lpstr>
      <vt:lpstr>'Додаток2 КПК1217640'!T17RXXXXG2S_2</vt:lpstr>
      <vt:lpstr>'Додаток2 КПК1218110'!T17RXXXXG2S_2</vt:lpstr>
      <vt:lpstr>'Додаток2 КПК1218240'!T17RXXXXG2S_2</vt:lpstr>
      <vt:lpstr>'Додаток2 КПК1218311'!T17RXXXXG2S_2</vt:lpstr>
      <vt:lpstr>'Додаток2 КПК1210160'!T17RXXXXG3S_2</vt:lpstr>
      <vt:lpstr>'Додаток2 КПК1210180'!T17RXXXXG3S_2</vt:lpstr>
      <vt:lpstr>'Додаток2 КПК1213210'!T17RXXXXG3S_2</vt:lpstr>
      <vt:lpstr>'Додаток2 КПК1216011'!T17RXXXXG3S_2</vt:lpstr>
      <vt:lpstr>'Додаток2 КПК1216013'!T17RXXXXG3S_2</vt:lpstr>
      <vt:lpstr>'Додаток2 КПК1216030'!T17RXXXXG3S_2</vt:lpstr>
      <vt:lpstr>'Додаток2 КПК1216091'!T17RXXXXG3S_2</vt:lpstr>
      <vt:lpstr>'Додаток2 КПК1217330'!T17RXXXXG3S_2</vt:lpstr>
      <vt:lpstr>'Додаток2 КПК1217461'!T17RXXXXG3S_2</vt:lpstr>
      <vt:lpstr>'Додаток2 КПК1217520'!T17RXXXXG3S_2</vt:lpstr>
      <vt:lpstr>'Додаток2 КПК1217640'!T17RXXXXG3S_2</vt:lpstr>
      <vt:lpstr>'Додаток2 КПК1218110'!T17RXXXXG3S_2</vt:lpstr>
      <vt:lpstr>'Додаток2 КПК1218240'!T17RXXXXG3S_2</vt:lpstr>
      <vt:lpstr>'Додаток2 КПК1218311'!T17RXXXXG3S_2</vt:lpstr>
      <vt:lpstr>'Додаток2 КПК1210160'!T17RXXXXG4_2</vt:lpstr>
      <vt:lpstr>'Додаток2 КПК1210180'!T17RXXXXG4_2</vt:lpstr>
      <vt:lpstr>'Додаток2 КПК1213210'!T17RXXXXG4_2</vt:lpstr>
      <vt:lpstr>'Додаток2 КПК1216011'!T17RXXXXG4_2</vt:lpstr>
      <vt:lpstr>'Додаток2 КПК1216013'!T17RXXXXG4_2</vt:lpstr>
      <vt:lpstr>'Додаток2 КПК1216030'!T17RXXXXG4_2</vt:lpstr>
      <vt:lpstr>'Додаток2 КПК1216091'!T17RXXXXG4_2</vt:lpstr>
      <vt:lpstr>'Додаток2 КПК1217330'!T17RXXXXG4_2</vt:lpstr>
      <vt:lpstr>'Додаток2 КПК1217461'!T17RXXXXG4_2</vt:lpstr>
      <vt:lpstr>'Додаток2 КПК1217520'!T17RXXXXG4_2</vt:lpstr>
      <vt:lpstr>'Додаток2 КПК1217640'!T17RXXXXG4_2</vt:lpstr>
      <vt:lpstr>'Додаток2 КПК1218110'!T17RXXXXG4_2</vt:lpstr>
      <vt:lpstr>'Додаток2 КПК1218240'!T17RXXXXG4_2</vt:lpstr>
      <vt:lpstr>'Додаток2 КПК1218311'!T17RXXXXG4_2</vt:lpstr>
      <vt:lpstr>'Додаток2 КПК1210160'!T17RXXXXG5_2</vt:lpstr>
      <vt:lpstr>'Додаток2 КПК1210180'!T17RXXXXG5_2</vt:lpstr>
      <vt:lpstr>'Додаток2 КПК1213210'!T17RXXXXG5_2</vt:lpstr>
      <vt:lpstr>'Додаток2 КПК1216011'!T17RXXXXG5_2</vt:lpstr>
      <vt:lpstr>'Додаток2 КПК1216013'!T17RXXXXG5_2</vt:lpstr>
      <vt:lpstr>'Додаток2 КПК1216030'!T17RXXXXG5_2</vt:lpstr>
      <vt:lpstr>'Додаток2 КПК1216091'!T17RXXXXG5_2</vt:lpstr>
      <vt:lpstr>'Додаток2 КПК1217330'!T17RXXXXG5_2</vt:lpstr>
      <vt:lpstr>'Додаток2 КПК1217461'!T17RXXXXG5_2</vt:lpstr>
      <vt:lpstr>'Додаток2 КПК1217520'!T17RXXXXG5_2</vt:lpstr>
      <vt:lpstr>'Додаток2 КПК1217640'!T17RXXXXG5_2</vt:lpstr>
      <vt:lpstr>'Додаток2 КПК1218110'!T17RXXXXG5_2</vt:lpstr>
      <vt:lpstr>'Додаток2 КПК1218240'!T17RXXXXG5_2</vt:lpstr>
      <vt:lpstr>'Додаток2 КПК1218311'!T17RXXXXG5_2</vt:lpstr>
      <vt:lpstr>'Додаток2 КПК1210160'!T17RXXXXG6_2</vt:lpstr>
      <vt:lpstr>'Додаток2 КПК1210180'!T17RXXXXG6_2</vt:lpstr>
      <vt:lpstr>'Додаток2 КПК1213210'!T17RXXXXG6_2</vt:lpstr>
      <vt:lpstr>'Додаток2 КПК1216011'!T17RXXXXG6_2</vt:lpstr>
      <vt:lpstr>'Додаток2 КПК1216013'!T17RXXXXG6_2</vt:lpstr>
      <vt:lpstr>'Додаток2 КПК1216030'!T17RXXXXG6_2</vt:lpstr>
      <vt:lpstr>'Додаток2 КПК1216091'!T17RXXXXG6_2</vt:lpstr>
      <vt:lpstr>'Додаток2 КПК1217330'!T17RXXXXG6_2</vt:lpstr>
      <vt:lpstr>'Додаток2 КПК1217461'!T17RXXXXG6_2</vt:lpstr>
      <vt:lpstr>'Додаток2 КПК1217520'!T17RXXXXG6_2</vt:lpstr>
      <vt:lpstr>'Додаток2 КПК1217640'!T17RXXXXG6_2</vt:lpstr>
      <vt:lpstr>'Додаток2 КПК1218110'!T17RXXXXG6_2</vt:lpstr>
      <vt:lpstr>'Додаток2 КПК1218240'!T17RXXXXG6_2</vt:lpstr>
      <vt:lpstr>'Додаток2 КПК1218311'!T17RXXXXG6_2</vt:lpstr>
      <vt:lpstr>'Додаток2 КПК1210160'!T17RXXXXG7_2</vt:lpstr>
      <vt:lpstr>'Додаток2 КПК1210180'!T17RXXXXG7_2</vt:lpstr>
      <vt:lpstr>'Додаток2 КПК1213210'!T17RXXXXG7_2</vt:lpstr>
      <vt:lpstr>'Додаток2 КПК1216011'!T17RXXXXG7_2</vt:lpstr>
      <vt:lpstr>'Додаток2 КПК1216013'!T17RXXXXG7_2</vt:lpstr>
      <vt:lpstr>'Додаток2 КПК1216030'!T17RXXXXG7_2</vt:lpstr>
      <vt:lpstr>'Додаток2 КПК1216091'!T17RXXXXG7_2</vt:lpstr>
      <vt:lpstr>'Додаток2 КПК1217330'!T17RXXXXG7_2</vt:lpstr>
      <vt:lpstr>'Додаток2 КПК1217461'!T17RXXXXG7_2</vt:lpstr>
      <vt:lpstr>'Додаток2 КПК1217520'!T17RXXXXG7_2</vt:lpstr>
      <vt:lpstr>'Додаток2 КПК1217640'!T17RXXXXG7_2</vt:lpstr>
      <vt:lpstr>'Додаток2 КПК1218110'!T17RXXXXG7_2</vt:lpstr>
      <vt:lpstr>'Додаток2 КПК1218240'!T17RXXXXG7_2</vt:lpstr>
      <vt:lpstr>'Додаток2 КПК1218311'!T17RXXXXG7_2</vt:lpstr>
      <vt:lpstr>'Додаток2 КПК1210160'!T17RXXXXG8_2</vt:lpstr>
      <vt:lpstr>'Додаток2 КПК1210180'!T17RXXXXG8_2</vt:lpstr>
      <vt:lpstr>'Додаток2 КПК1213210'!T17RXXXXG8_2</vt:lpstr>
      <vt:lpstr>'Додаток2 КПК1216011'!T17RXXXXG8_2</vt:lpstr>
      <vt:lpstr>'Додаток2 КПК1216013'!T17RXXXXG8_2</vt:lpstr>
      <vt:lpstr>'Додаток2 КПК1216030'!T17RXXXXG8_2</vt:lpstr>
      <vt:lpstr>'Додаток2 КПК1216091'!T17RXXXXG8_2</vt:lpstr>
      <vt:lpstr>'Додаток2 КПК1217330'!T17RXXXXG8_2</vt:lpstr>
      <vt:lpstr>'Додаток2 КПК1217461'!T17RXXXXG8_2</vt:lpstr>
      <vt:lpstr>'Додаток2 КПК1217520'!T17RXXXXG8_2</vt:lpstr>
      <vt:lpstr>'Додаток2 КПК1217640'!T17RXXXXG8_2</vt:lpstr>
      <vt:lpstr>'Додаток2 КПК1218110'!T17RXXXXG8_2</vt:lpstr>
      <vt:lpstr>'Додаток2 КПК1218240'!T17RXXXXG8_2</vt:lpstr>
      <vt:lpstr>'Додаток2 КПК1218311'!T17RXXXXG8_2</vt:lpstr>
      <vt:lpstr>'Додаток2 КПК1210160'!T17RXXXXG9_2</vt:lpstr>
      <vt:lpstr>'Додаток2 КПК1210180'!T17RXXXXG9_2</vt:lpstr>
      <vt:lpstr>'Додаток2 КПК1213210'!T17RXXXXG9_2</vt:lpstr>
      <vt:lpstr>'Додаток2 КПК1216011'!T17RXXXXG9_2</vt:lpstr>
      <vt:lpstr>'Додаток2 КПК1216013'!T17RXXXXG9_2</vt:lpstr>
      <vt:lpstr>'Додаток2 КПК1216030'!T17RXXXXG9_2</vt:lpstr>
      <vt:lpstr>'Додаток2 КПК1216091'!T17RXXXXG9_2</vt:lpstr>
      <vt:lpstr>'Додаток2 КПК1217330'!T17RXXXXG9_2</vt:lpstr>
      <vt:lpstr>'Додаток2 КПК1217461'!T17RXXXXG9_2</vt:lpstr>
      <vt:lpstr>'Додаток2 КПК1217520'!T17RXXXXG9_2</vt:lpstr>
      <vt:lpstr>'Додаток2 КПК1217640'!T17RXXXXG9_2</vt:lpstr>
      <vt:lpstr>'Додаток2 КПК1218110'!T17RXXXXG9_2</vt:lpstr>
      <vt:lpstr>'Додаток2 КПК1218240'!T17RXXXXG9_2</vt:lpstr>
      <vt:lpstr>'Додаток2 КПК1218311'!T17RXXXXG9_2</vt:lpstr>
      <vt:lpstr>'Додаток2 КПК1210160'!T18RXXXXG10_2</vt:lpstr>
      <vt:lpstr>'Додаток2 КПК1210180'!T18RXXXXG10_2</vt:lpstr>
      <vt:lpstr>'Додаток2 КПК1213210'!T18RXXXXG10_2</vt:lpstr>
      <vt:lpstr>'Додаток2 КПК1216011'!T18RXXXXG10_2</vt:lpstr>
      <vt:lpstr>'Додаток2 КПК1216013'!T18RXXXXG10_2</vt:lpstr>
      <vt:lpstr>'Додаток2 КПК1216030'!T18RXXXXG10_2</vt:lpstr>
      <vt:lpstr>'Додаток2 КПК1216091'!T18RXXXXG10_2</vt:lpstr>
      <vt:lpstr>'Додаток2 КПК1217330'!T18RXXXXG10_2</vt:lpstr>
      <vt:lpstr>'Додаток2 КПК1217461'!T18RXXXXG10_2</vt:lpstr>
      <vt:lpstr>'Додаток2 КПК1217520'!T18RXXXXG10_2</vt:lpstr>
      <vt:lpstr>'Додаток2 КПК1217640'!T18RXXXXG10_2</vt:lpstr>
      <vt:lpstr>'Додаток2 КПК1218110'!T18RXXXXG10_2</vt:lpstr>
      <vt:lpstr>'Додаток2 КПК1218240'!T18RXXXXG10_2</vt:lpstr>
      <vt:lpstr>'Додаток2 КПК1218311'!T18RXXXXG10_2</vt:lpstr>
      <vt:lpstr>'Додаток2 КПК1210160'!T18RXXXXG11_2</vt:lpstr>
      <vt:lpstr>'Додаток2 КПК1210180'!T18RXXXXG11_2</vt:lpstr>
      <vt:lpstr>'Додаток2 КПК1213210'!T18RXXXXG11_2</vt:lpstr>
      <vt:lpstr>'Додаток2 КПК1216011'!T18RXXXXG11_2</vt:lpstr>
      <vt:lpstr>'Додаток2 КПК1216013'!T18RXXXXG11_2</vt:lpstr>
      <vt:lpstr>'Додаток2 КПК1216030'!T18RXXXXG11_2</vt:lpstr>
      <vt:lpstr>'Додаток2 КПК1216091'!T18RXXXXG11_2</vt:lpstr>
      <vt:lpstr>'Додаток2 КПК1217330'!T18RXXXXG11_2</vt:lpstr>
      <vt:lpstr>'Додаток2 КПК1217461'!T18RXXXXG11_2</vt:lpstr>
      <vt:lpstr>'Додаток2 КПК1217520'!T18RXXXXG11_2</vt:lpstr>
      <vt:lpstr>'Додаток2 КПК1217640'!T18RXXXXG11_2</vt:lpstr>
      <vt:lpstr>'Додаток2 КПК1218110'!T18RXXXXG11_2</vt:lpstr>
      <vt:lpstr>'Додаток2 КПК1218240'!T18RXXXXG11_2</vt:lpstr>
      <vt:lpstr>'Додаток2 КПК1218311'!T18RXXXXG11_2</vt:lpstr>
      <vt:lpstr>'Додаток2 КПК1210160'!T18RXXXXG12_2</vt:lpstr>
      <vt:lpstr>'Додаток2 КПК1210180'!T18RXXXXG12_2</vt:lpstr>
      <vt:lpstr>'Додаток2 КПК1213210'!T18RXXXXG12_2</vt:lpstr>
      <vt:lpstr>'Додаток2 КПК1216011'!T18RXXXXG12_2</vt:lpstr>
      <vt:lpstr>'Додаток2 КПК1216013'!T18RXXXXG12_2</vt:lpstr>
      <vt:lpstr>'Додаток2 КПК1216030'!T18RXXXXG12_2</vt:lpstr>
      <vt:lpstr>'Додаток2 КПК1216091'!T18RXXXXG12_2</vt:lpstr>
      <vt:lpstr>'Додаток2 КПК1217330'!T18RXXXXG12_2</vt:lpstr>
      <vt:lpstr>'Додаток2 КПК1217461'!T18RXXXXG12_2</vt:lpstr>
      <vt:lpstr>'Додаток2 КПК1217520'!T18RXXXXG12_2</vt:lpstr>
      <vt:lpstr>'Додаток2 КПК1217640'!T18RXXXXG12_2</vt:lpstr>
      <vt:lpstr>'Додаток2 КПК1218110'!T18RXXXXG12_2</vt:lpstr>
      <vt:lpstr>'Додаток2 КПК1218240'!T18RXXXXG12_2</vt:lpstr>
      <vt:lpstr>'Додаток2 КПК1218311'!T18RXXXXG12_2</vt:lpstr>
      <vt:lpstr>'Додаток2 КПК1210160'!T18RXXXXG1S_2</vt:lpstr>
      <vt:lpstr>'Додаток2 КПК1210180'!T18RXXXXG1S_2</vt:lpstr>
      <vt:lpstr>'Додаток2 КПК1213210'!T18RXXXXG1S_2</vt:lpstr>
      <vt:lpstr>'Додаток2 КПК1216011'!T18RXXXXG1S_2</vt:lpstr>
      <vt:lpstr>'Додаток2 КПК1216013'!T18RXXXXG1S_2</vt:lpstr>
      <vt:lpstr>'Додаток2 КПК1216030'!T18RXXXXG1S_2</vt:lpstr>
      <vt:lpstr>'Додаток2 КПК1216091'!T18RXXXXG1S_2</vt:lpstr>
      <vt:lpstr>'Додаток2 КПК1217330'!T18RXXXXG1S_2</vt:lpstr>
      <vt:lpstr>'Додаток2 КПК1217461'!T18RXXXXG1S_2</vt:lpstr>
      <vt:lpstr>'Додаток2 КПК1217520'!T18RXXXXG1S_2</vt:lpstr>
      <vt:lpstr>'Додаток2 КПК1217640'!T18RXXXXG1S_2</vt:lpstr>
      <vt:lpstr>'Додаток2 КПК1218110'!T18RXXXXG1S_2</vt:lpstr>
      <vt:lpstr>'Додаток2 КПК1218240'!T18RXXXXG1S_2</vt:lpstr>
      <vt:lpstr>'Додаток2 КПК1218311'!T18RXXXXG1S_2</vt:lpstr>
      <vt:lpstr>'Додаток2 КПК1210160'!T18RXXXXG2S_2</vt:lpstr>
      <vt:lpstr>'Додаток2 КПК1210180'!T18RXXXXG2S_2</vt:lpstr>
      <vt:lpstr>'Додаток2 КПК1213210'!T18RXXXXG2S_2</vt:lpstr>
      <vt:lpstr>'Додаток2 КПК1216011'!T18RXXXXG2S_2</vt:lpstr>
      <vt:lpstr>'Додаток2 КПК1216013'!T18RXXXXG2S_2</vt:lpstr>
      <vt:lpstr>'Додаток2 КПК1216030'!T18RXXXXG2S_2</vt:lpstr>
      <vt:lpstr>'Додаток2 КПК1216091'!T18RXXXXG2S_2</vt:lpstr>
      <vt:lpstr>'Додаток2 КПК1217330'!T18RXXXXG2S_2</vt:lpstr>
      <vt:lpstr>'Додаток2 КПК1217461'!T18RXXXXG2S_2</vt:lpstr>
      <vt:lpstr>'Додаток2 КПК1217520'!T18RXXXXG2S_2</vt:lpstr>
      <vt:lpstr>'Додаток2 КПК1217640'!T18RXXXXG2S_2</vt:lpstr>
      <vt:lpstr>'Додаток2 КПК1218110'!T18RXXXXG2S_2</vt:lpstr>
      <vt:lpstr>'Додаток2 КПК1218240'!T18RXXXXG2S_2</vt:lpstr>
      <vt:lpstr>'Додаток2 КПК1218311'!T18RXXXXG2S_2</vt:lpstr>
      <vt:lpstr>'Додаток2 КПК1210160'!T18RXXXXG3S_2</vt:lpstr>
      <vt:lpstr>'Додаток2 КПК1210180'!T18RXXXXG3S_2</vt:lpstr>
      <vt:lpstr>'Додаток2 КПК1213210'!T18RXXXXG3S_2</vt:lpstr>
      <vt:lpstr>'Додаток2 КПК1216011'!T18RXXXXG3S_2</vt:lpstr>
      <vt:lpstr>'Додаток2 КПК1216013'!T18RXXXXG3S_2</vt:lpstr>
      <vt:lpstr>'Додаток2 КПК1216030'!T18RXXXXG3S_2</vt:lpstr>
      <vt:lpstr>'Додаток2 КПК1216091'!T18RXXXXG3S_2</vt:lpstr>
      <vt:lpstr>'Додаток2 КПК1217330'!T18RXXXXG3S_2</vt:lpstr>
      <vt:lpstr>'Додаток2 КПК1217461'!T18RXXXXG3S_2</vt:lpstr>
      <vt:lpstr>'Додаток2 КПК1217520'!T18RXXXXG3S_2</vt:lpstr>
      <vt:lpstr>'Додаток2 КПК1217640'!T18RXXXXG3S_2</vt:lpstr>
      <vt:lpstr>'Додаток2 КПК1218110'!T18RXXXXG3S_2</vt:lpstr>
      <vt:lpstr>'Додаток2 КПК1218240'!T18RXXXXG3S_2</vt:lpstr>
      <vt:lpstr>'Додаток2 КПК1218311'!T18RXXXXG3S_2</vt:lpstr>
      <vt:lpstr>'Додаток2 КПК1210160'!T18RXXXXG4_2</vt:lpstr>
      <vt:lpstr>'Додаток2 КПК1210180'!T18RXXXXG4_2</vt:lpstr>
      <vt:lpstr>'Додаток2 КПК1213210'!T18RXXXXG4_2</vt:lpstr>
      <vt:lpstr>'Додаток2 КПК1216011'!T18RXXXXG4_2</vt:lpstr>
      <vt:lpstr>'Додаток2 КПК1216013'!T18RXXXXG4_2</vt:lpstr>
      <vt:lpstr>'Додаток2 КПК1216030'!T18RXXXXG4_2</vt:lpstr>
      <vt:lpstr>'Додаток2 КПК1216091'!T18RXXXXG4_2</vt:lpstr>
      <vt:lpstr>'Додаток2 КПК1217330'!T18RXXXXG4_2</vt:lpstr>
      <vt:lpstr>'Додаток2 КПК1217461'!T18RXXXXG4_2</vt:lpstr>
      <vt:lpstr>'Додаток2 КПК1217520'!T18RXXXXG4_2</vt:lpstr>
      <vt:lpstr>'Додаток2 КПК1217640'!T18RXXXXG4_2</vt:lpstr>
      <vt:lpstr>'Додаток2 КПК1218110'!T18RXXXXG4_2</vt:lpstr>
      <vt:lpstr>'Додаток2 КПК1218240'!T18RXXXXG4_2</vt:lpstr>
      <vt:lpstr>'Додаток2 КПК1218311'!T18RXXXXG4_2</vt:lpstr>
      <vt:lpstr>'Додаток2 КПК1210160'!T18RXXXXG5_2</vt:lpstr>
      <vt:lpstr>'Додаток2 КПК1210180'!T18RXXXXG5_2</vt:lpstr>
      <vt:lpstr>'Додаток2 КПК1213210'!T18RXXXXG5_2</vt:lpstr>
      <vt:lpstr>'Додаток2 КПК1216011'!T18RXXXXG5_2</vt:lpstr>
      <vt:lpstr>'Додаток2 КПК1216013'!T18RXXXXG5_2</vt:lpstr>
      <vt:lpstr>'Додаток2 КПК1216030'!T18RXXXXG5_2</vt:lpstr>
      <vt:lpstr>'Додаток2 КПК1216091'!T18RXXXXG5_2</vt:lpstr>
      <vt:lpstr>'Додаток2 КПК1217330'!T18RXXXXG5_2</vt:lpstr>
      <vt:lpstr>'Додаток2 КПК1217461'!T18RXXXXG5_2</vt:lpstr>
      <vt:lpstr>'Додаток2 КПК1217520'!T18RXXXXG5_2</vt:lpstr>
      <vt:lpstr>'Додаток2 КПК1217640'!T18RXXXXG5_2</vt:lpstr>
      <vt:lpstr>'Додаток2 КПК1218110'!T18RXXXXG5_2</vt:lpstr>
      <vt:lpstr>'Додаток2 КПК1218240'!T18RXXXXG5_2</vt:lpstr>
      <vt:lpstr>'Додаток2 КПК1218311'!T18RXXXXG5_2</vt:lpstr>
      <vt:lpstr>'Додаток2 КПК1210160'!T18RXXXXG6_2</vt:lpstr>
      <vt:lpstr>'Додаток2 КПК1210180'!T18RXXXXG6_2</vt:lpstr>
      <vt:lpstr>'Додаток2 КПК1213210'!T18RXXXXG6_2</vt:lpstr>
      <vt:lpstr>'Додаток2 КПК1216011'!T18RXXXXG6_2</vt:lpstr>
      <vt:lpstr>'Додаток2 КПК1216013'!T18RXXXXG6_2</vt:lpstr>
      <vt:lpstr>'Додаток2 КПК1216030'!T18RXXXXG6_2</vt:lpstr>
      <vt:lpstr>'Додаток2 КПК1216091'!T18RXXXXG6_2</vt:lpstr>
      <vt:lpstr>'Додаток2 КПК1217330'!T18RXXXXG6_2</vt:lpstr>
      <vt:lpstr>'Додаток2 КПК1217461'!T18RXXXXG6_2</vt:lpstr>
      <vt:lpstr>'Додаток2 КПК1217520'!T18RXXXXG6_2</vt:lpstr>
      <vt:lpstr>'Додаток2 КПК1217640'!T18RXXXXG6_2</vt:lpstr>
      <vt:lpstr>'Додаток2 КПК1218110'!T18RXXXXG6_2</vt:lpstr>
      <vt:lpstr>'Додаток2 КПК1218240'!T18RXXXXG6_2</vt:lpstr>
      <vt:lpstr>'Додаток2 КПК1218311'!T18RXXXXG6_2</vt:lpstr>
      <vt:lpstr>'Додаток2 КПК1210160'!T18RXXXXG7_2</vt:lpstr>
      <vt:lpstr>'Додаток2 КПК1210180'!T18RXXXXG7_2</vt:lpstr>
      <vt:lpstr>'Додаток2 КПК1213210'!T18RXXXXG7_2</vt:lpstr>
      <vt:lpstr>'Додаток2 КПК1216011'!T18RXXXXG7_2</vt:lpstr>
      <vt:lpstr>'Додаток2 КПК1216013'!T18RXXXXG7_2</vt:lpstr>
      <vt:lpstr>'Додаток2 КПК1216030'!T18RXXXXG7_2</vt:lpstr>
      <vt:lpstr>'Додаток2 КПК1216091'!T18RXXXXG7_2</vt:lpstr>
      <vt:lpstr>'Додаток2 КПК1217330'!T18RXXXXG7_2</vt:lpstr>
      <vt:lpstr>'Додаток2 КПК1217461'!T18RXXXXG7_2</vt:lpstr>
      <vt:lpstr>'Додаток2 КПК1217520'!T18RXXXXG7_2</vt:lpstr>
      <vt:lpstr>'Додаток2 КПК1217640'!T18RXXXXG7_2</vt:lpstr>
      <vt:lpstr>'Додаток2 КПК1218110'!T18RXXXXG7_2</vt:lpstr>
      <vt:lpstr>'Додаток2 КПК1218240'!T18RXXXXG7_2</vt:lpstr>
      <vt:lpstr>'Додаток2 КПК1218311'!T18RXXXXG7_2</vt:lpstr>
      <vt:lpstr>'Додаток2 КПК1210160'!T18RXXXXG8_2</vt:lpstr>
      <vt:lpstr>'Додаток2 КПК1210180'!T18RXXXXG8_2</vt:lpstr>
      <vt:lpstr>'Додаток2 КПК1213210'!T18RXXXXG8_2</vt:lpstr>
      <vt:lpstr>'Додаток2 КПК1216011'!T18RXXXXG8_2</vt:lpstr>
      <vt:lpstr>'Додаток2 КПК1216013'!T18RXXXXG8_2</vt:lpstr>
      <vt:lpstr>'Додаток2 КПК1216030'!T18RXXXXG8_2</vt:lpstr>
      <vt:lpstr>'Додаток2 КПК1216091'!T18RXXXXG8_2</vt:lpstr>
      <vt:lpstr>'Додаток2 КПК1217330'!T18RXXXXG8_2</vt:lpstr>
      <vt:lpstr>'Додаток2 КПК1217461'!T18RXXXXG8_2</vt:lpstr>
      <vt:lpstr>'Додаток2 КПК1217520'!T18RXXXXG8_2</vt:lpstr>
      <vt:lpstr>'Додаток2 КПК1217640'!T18RXXXXG8_2</vt:lpstr>
      <vt:lpstr>'Додаток2 КПК1218110'!T18RXXXXG8_2</vt:lpstr>
      <vt:lpstr>'Додаток2 КПК1218240'!T18RXXXXG8_2</vt:lpstr>
      <vt:lpstr>'Додаток2 КПК1218311'!T18RXXXXG8_2</vt:lpstr>
      <vt:lpstr>'Додаток2 КПК1210160'!T18RXXXXG9_2</vt:lpstr>
      <vt:lpstr>'Додаток2 КПК1210180'!T18RXXXXG9_2</vt:lpstr>
      <vt:lpstr>'Додаток2 КПК1213210'!T18RXXXXG9_2</vt:lpstr>
      <vt:lpstr>'Додаток2 КПК1216011'!T18RXXXXG9_2</vt:lpstr>
      <vt:lpstr>'Додаток2 КПК1216013'!T18RXXXXG9_2</vt:lpstr>
      <vt:lpstr>'Додаток2 КПК1216030'!T18RXXXXG9_2</vt:lpstr>
      <vt:lpstr>'Додаток2 КПК1216091'!T18RXXXXG9_2</vt:lpstr>
      <vt:lpstr>'Додаток2 КПК1217330'!T18RXXXXG9_2</vt:lpstr>
      <vt:lpstr>'Додаток2 КПК1217461'!T18RXXXXG9_2</vt:lpstr>
      <vt:lpstr>'Додаток2 КПК1217520'!T18RXXXXG9_2</vt:lpstr>
      <vt:lpstr>'Додаток2 КПК1217640'!T18RXXXXG9_2</vt:lpstr>
      <vt:lpstr>'Додаток2 КПК1218110'!T18RXXXXG9_2</vt:lpstr>
      <vt:lpstr>'Додаток2 КПК1218240'!T18RXXXXG9_2</vt:lpstr>
      <vt:lpstr>'Додаток2 КПК1218311'!T18RXXXXG9_2</vt:lpstr>
      <vt:lpstr>'Додаток2 КПК1210160'!T19RXXXXG10_2</vt:lpstr>
      <vt:lpstr>'Додаток2 КПК1210180'!T19RXXXXG10_2</vt:lpstr>
      <vt:lpstr>'Додаток2 КПК1213210'!T19RXXXXG10_2</vt:lpstr>
      <vt:lpstr>'Додаток2 КПК1216011'!T19RXXXXG10_2</vt:lpstr>
      <vt:lpstr>'Додаток2 КПК1216013'!T19RXXXXG10_2</vt:lpstr>
      <vt:lpstr>'Додаток2 КПК1216030'!T19RXXXXG10_2</vt:lpstr>
      <vt:lpstr>'Додаток2 КПК1216091'!T19RXXXXG10_2</vt:lpstr>
      <vt:lpstr>'Додаток2 КПК1217330'!T19RXXXXG10_2</vt:lpstr>
      <vt:lpstr>'Додаток2 КПК1217461'!T19RXXXXG10_2</vt:lpstr>
      <vt:lpstr>'Додаток2 КПК1217520'!T19RXXXXG10_2</vt:lpstr>
      <vt:lpstr>'Додаток2 КПК1217640'!T19RXXXXG10_2</vt:lpstr>
      <vt:lpstr>'Додаток2 КПК1218110'!T19RXXXXG10_2</vt:lpstr>
      <vt:lpstr>'Додаток2 КПК1218240'!T19RXXXXG10_2</vt:lpstr>
      <vt:lpstr>'Додаток2 КПК1218311'!T19RXXXXG10_2</vt:lpstr>
      <vt:lpstr>'Додаток2 КПК1210160'!T19RXXXXG1S_2</vt:lpstr>
      <vt:lpstr>'Додаток2 КПК1210180'!T19RXXXXG1S_2</vt:lpstr>
      <vt:lpstr>'Додаток2 КПК1213210'!T19RXXXXG1S_2</vt:lpstr>
      <vt:lpstr>'Додаток2 КПК1216011'!T19RXXXXG1S_2</vt:lpstr>
      <vt:lpstr>'Додаток2 КПК1216013'!T19RXXXXG1S_2</vt:lpstr>
      <vt:lpstr>'Додаток2 КПК1216030'!T19RXXXXG1S_2</vt:lpstr>
      <vt:lpstr>'Додаток2 КПК1216091'!T19RXXXXG1S_2</vt:lpstr>
      <vt:lpstr>'Додаток2 КПК1217330'!T19RXXXXG1S_2</vt:lpstr>
      <vt:lpstr>'Додаток2 КПК1217461'!T19RXXXXG1S_2</vt:lpstr>
      <vt:lpstr>'Додаток2 КПК1217520'!T19RXXXXG1S_2</vt:lpstr>
      <vt:lpstr>'Додаток2 КПК1217640'!T19RXXXXG1S_2</vt:lpstr>
      <vt:lpstr>'Додаток2 КПК1218110'!T19RXXXXG1S_2</vt:lpstr>
      <vt:lpstr>'Додаток2 КПК1218240'!T19RXXXXG1S_2</vt:lpstr>
      <vt:lpstr>'Додаток2 КПК1218311'!T19RXXXXG1S_2</vt:lpstr>
      <vt:lpstr>'Додаток2 КПК1210160'!T19RXXXXG2S_2</vt:lpstr>
      <vt:lpstr>'Додаток2 КПК1210180'!T19RXXXXG2S_2</vt:lpstr>
      <vt:lpstr>'Додаток2 КПК1213210'!T19RXXXXG2S_2</vt:lpstr>
      <vt:lpstr>'Додаток2 КПК1216011'!T19RXXXXG2S_2</vt:lpstr>
      <vt:lpstr>'Додаток2 КПК1216013'!T19RXXXXG2S_2</vt:lpstr>
      <vt:lpstr>'Додаток2 КПК1216030'!T19RXXXXG2S_2</vt:lpstr>
      <vt:lpstr>'Додаток2 КПК1216091'!T19RXXXXG2S_2</vt:lpstr>
      <vt:lpstr>'Додаток2 КПК1217330'!T19RXXXXG2S_2</vt:lpstr>
      <vt:lpstr>'Додаток2 КПК1217461'!T19RXXXXG2S_2</vt:lpstr>
      <vt:lpstr>'Додаток2 КПК1217520'!T19RXXXXG2S_2</vt:lpstr>
      <vt:lpstr>'Додаток2 КПК1217640'!T19RXXXXG2S_2</vt:lpstr>
      <vt:lpstr>'Додаток2 КПК1218110'!T19RXXXXG2S_2</vt:lpstr>
      <vt:lpstr>'Додаток2 КПК1218240'!T19RXXXXG2S_2</vt:lpstr>
      <vt:lpstr>'Додаток2 КПК1218311'!T19RXXXXG2S_2</vt:lpstr>
      <vt:lpstr>'Додаток2 КПК1210160'!T19RXXXXG3S_2</vt:lpstr>
      <vt:lpstr>'Додаток2 КПК1210180'!T19RXXXXG3S_2</vt:lpstr>
      <vt:lpstr>'Додаток2 КПК1213210'!T19RXXXXG3S_2</vt:lpstr>
      <vt:lpstr>'Додаток2 КПК1216011'!T19RXXXXG3S_2</vt:lpstr>
      <vt:lpstr>'Додаток2 КПК1216013'!T19RXXXXG3S_2</vt:lpstr>
      <vt:lpstr>'Додаток2 КПК1216030'!T19RXXXXG3S_2</vt:lpstr>
      <vt:lpstr>'Додаток2 КПК1216091'!T19RXXXXG3S_2</vt:lpstr>
      <vt:lpstr>'Додаток2 КПК1217330'!T19RXXXXG3S_2</vt:lpstr>
      <vt:lpstr>'Додаток2 КПК1217461'!T19RXXXXG3S_2</vt:lpstr>
      <vt:lpstr>'Додаток2 КПК1217520'!T19RXXXXG3S_2</vt:lpstr>
      <vt:lpstr>'Додаток2 КПК1217640'!T19RXXXXG3S_2</vt:lpstr>
      <vt:lpstr>'Додаток2 КПК1218110'!T19RXXXXG3S_2</vt:lpstr>
      <vt:lpstr>'Додаток2 КПК1218240'!T19RXXXXG3S_2</vt:lpstr>
      <vt:lpstr>'Додаток2 КПК1218311'!T19RXXXXG3S_2</vt:lpstr>
      <vt:lpstr>'Додаток2 КПК1210160'!T19RXXXXG4S_2</vt:lpstr>
      <vt:lpstr>'Додаток2 КПК1210180'!T19RXXXXG4S_2</vt:lpstr>
      <vt:lpstr>'Додаток2 КПК1213210'!T19RXXXXG4S_2</vt:lpstr>
      <vt:lpstr>'Додаток2 КПК1216011'!T19RXXXXG4S_2</vt:lpstr>
      <vt:lpstr>'Додаток2 КПК1216013'!T19RXXXXG4S_2</vt:lpstr>
      <vt:lpstr>'Додаток2 КПК1216030'!T19RXXXXG4S_2</vt:lpstr>
      <vt:lpstr>'Додаток2 КПК1216091'!T19RXXXXG4S_2</vt:lpstr>
      <vt:lpstr>'Додаток2 КПК1217330'!T19RXXXXG4S_2</vt:lpstr>
      <vt:lpstr>'Додаток2 КПК1217461'!T19RXXXXG4S_2</vt:lpstr>
      <vt:lpstr>'Додаток2 КПК1217520'!T19RXXXXG4S_2</vt:lpstr>
      <vt:lpstr>'Додаток2 КПК1217640'!T19RXXXXG4S_2</vt:lpstr>
      <vt:lpstr>'Додаток2 КПК1218110'!T19RXXXXG4S_2</vt:lpstr>
      <vt:lpstr>'Додаток2 КПК1218240'!T19RXXXXG4S_2</vt:lpstr>
      <vt:lpstr>'Додаток2 КПК1218311'!T19RXXXXG4S_2</vt:lpstr>
      <vt:lpstr>'Додаток2 КПК1210160'!T19RXXXXG5_2</vt:lpstr>
      <vt:lpstr>'Додаток2 КПК1210180'!T19RXXXXG5_2</vt:lpstr>
      <vt:lpstr>'Додаток2 КПК1213210'!T19RXXXXG5_2</vt:lpstr>
      <vt:lpstr>'Додаток2 КПК1216011'!T19RXXXXG5_2</vt:lpstr>
      <vt:lpstr>'Додаток2 КПК1216013'!T19RXXXXG5_2</vt:lpstr>
      <vt:lpstr>'Додаток2 КПК1216030'!T19RXXXXG5_2</vt:lpstr>
      <vt:lpstr>'Додаток2 КПК1216091'!T19RXXXXG5_2</vt:lpstr>
      <vt:lpstr>'Додаток2 КПК1217330'!T19RXXXXG5_2</vt:lpstr>
      <vt:lpstr>'Додаток2 КПК1217461'!T19RXXXXG5_2</vt:lpstr>
      <vt:lpstr>'Додаток2 КПК1217520'!T19RXXXXG5_2</vt:lpstr>
      <vt:lpstr>'Додаток2 КПК1217640'!T19RXXXXG5_2</vt:lpstr>
      <vt:lpstr>'Додаток2 КПК1218110'!T19RXXXXG5_2</vt:lpstr>
      <vt:lpstr>'Додаток2 КПК1218240'!T19RXXXXG5_2</vt:lpstr>
      <vt:lpstr>'Додаток2 КПК1218311'!T19RXXXXG5_2</vt:lpstr>
      <vt:lpstr>'Додаток2 КПК1210160'!T19RXXXXG6_2</vt:lpstr>
      <vt:lpstr>'Додаток2 КПК1210180'!T19RXXXXG6_2</vt:lpstr>
      <vt:lpstr>'Додаток2 КПК1213210'!T19RXXXXG6_2</vt:lpstr>
      <vt:lpstr>'Додаток2 КПК1216011'!T19RXXXXG6_2</vt:lpstr>
      <vt:lpstr>'Додаток2 КПК1216013'!T19RXXXXG6_2</vt:lpstr>
      <vt:lpstr>'Додаток2 КПК1216030'!T19RXXXXG6_2</vt:lpstr>
      <vt:lpstr>'Додаток2 КПК1216091'!T19RXXXXG6_2</vt:lpstr>
      <vt:lpstr>'Додаток2 КПК1217330'!T19RXXXXG6_2</vt:lpstr>
      <vt:lpstr>'Додаток2 КПК1217461'!T19RXXXXG6_2</vt:lpstr>
      <vt:lpstr>'Додаток2 КПК1217520'!T19RXXXXG6_2</vt:lpstr>
      <vt:lpstr>'Додаток2 КПК1217640'!T19RXXXXG6_2</vt:lpstr>
      <vt:lpstr>'Додаток2 КПК1218110'!T19RXXXXG6_2</vt:lpstr>
      <vt:lpstr>'Додаток2 КПК1218240'!T19RXXXXG6_2</vt:lpstr>
      <vt:lpstr>'Додаток2 КПК1218311'!T19RXXXXG6_2</vt:lpstr>
      <vt:lpstr>'Додаток2 КПК1210160'!T19RXXXXG7_2</vt:lpstr>
      <vt:lpstr>'Додаток2 КПК1210180'!T19RXXXXG7_2</vt:lpstr>
      <vt:lpstr>'Додаток2 КПК1213210'!T19RXXXXG7_2</vt:lpstr>
      <vt:lpstr>'Додаток2 КПК1216011'!T19RXXXXG7_2</vt:lpstr>
      <vt:lpstr>'Додаток2 КПК1216013'!T19RXXXXG7_2</vt:lpstr>
      <vt:lpstr>'Додаток2 КПК1216030'!T19RXXXXG7_2</vt:lpstr>
      <vt:lpstr>'Додаток2 КПК1216091'!T19RXXXXG7_2</vt:lpstr>
      <vt:lpstr>'Додаток2 КПК1217330'!T19RXXXXG7_2</vt:lpstr>
      <vt:lpstr>'Додаток2 КПК1217461'!T19RXXXXG7_2</vt:lpstr>
      <vt:lpstr>'Додаток2 КПК1217520'!T19RXXXXG7_2</vt:lpstr>
      <vt:lpstr>'Додаток2 КПК1217640'!T19RXXXXG7_2</vt:lpstr>
      <vt:lpstr>'Додаток2 КПК1218110'!T19RXXXXG7_2</vt:lpstr>
      <vt:lpstr>'Додаток2 КПК1218240'!T19RXXXXG7_2</vt:lpstr>
      <vt:lpstr>'Додаток2 КПК1218311'!T19RXXXXG7_2</vt:lpstr>
      <vt:lpstr>'Додаток2 КПК1210160'!T19RXXXXG8_2</vt:lpstr>
      <vt:lpstr>'Додаток2 КПК1210180'!T19RXXXXG8_2</vt:lpstr>
      <vt:lpstr>'Додаток2 КПК1213210'!T19RXXXXG8_2</vt:lpstr>
      <vt:lpstr>'Додаток2 КПК1216011'!T19RXXXXG8_2</vt:lpstr>
      <vt:lpstr>'Додаток2 КПК1216013'!T19RXXXXG8_2</vt:lpstr>
      <vt:lpstr>'Додаток2 КПК1216030'!T19RXXXXG8_2</vt:lpstr>
      <vt:lpstr>'Додаток2 КПК1216091'!T19RXXXXG8_2</vt:lpstr>
      <vt:lpstr>'Додаток2 КПК1217330'!T19RXXXXG8_2</vt:lpstr>
      <vt:lpstr>'Додаток2 КПК1217461'!T19RXXXXG8_2</vt:lpstr>
      <vt:lpstr>'Додаток2 КПК1217520'!T19RXXXXG8_2</vt:lpstr>
      <vt:lpstr>'Додаток2 КПК1217640'!T19RXXXXG8_2</vt:lpstr>
      <vt:lpstr>'Додаток2 КПК1218110'!T19RXXXXG8_2</vt:lpstr>
      <vt:lpstr>'Додаток2 КПК1218240'!T19RXXXXG8_2</vt:lpstr>
      <vt:lpstr>'Додаток2 КПК1218311'!T19RXXXXG8_2</vt:lpstr>
      <vt:lpstr>'Додаток2 КПК1210160'!T19RXXXXG9_2</vt:lpstr>
      <vt:lpstr>'Додаток2 КПК1210180'!T19RXXXXG9_2</vt:lpstr>
      <vt:lpstr>'Додаток2 КПК1213210'!T19RXXXXG9_2</vt:lpstr>
      <vt:lpstr>'Додаток2 КПК1216011'!T19RXXXXG9_2</vt:lpstr>
      <vt:lpstr>'Додаток2 КПК1216013'!T19RXXXXG9_2</vt:lpstr>
      <vt:lpstr>'Додаток2 КПК1216030'!T19RXXXXG9_2</vt:lpstr>
      <vt:lpstr>'Додаток2 КПК1216091'!T19RXXXXG9_2</vt:lpstr>
      <vt:lpstr>'Додаток2 КПК1217330'!T19RXXXXG9_2</vt:lpstr>
      <vt:lpstr>'Додаток2 КПК1217461'!T19RXXXXG9_2</vt:lpstr>
      <vt:lpstr>'Додаток2 КПК1217520'!T19RXXXXG9_2</vt:lpstr>
      <vt:lpstr>'Додаток2 КПК1217640'!T19RXXXXG9_2</vt:lpstr>
      <vt:lpstr>'Додаток2 КПК1218110'!T19RXXXXG9_2</vt:lpstr>
      <vt:lpstr>'Додаток2 КПК1218240'!T19RXXXXG9_2</vt:lpstr>
      <vt:lpstr>'Додаток2 КПК1218311'!T19RXXXXG9_2</vt:lpstr>
      <vt:lpstr>T1RXXXXG10</vt:lpstr>
      <vt:lpstr>T1RXXXXG11</vt:lpstr>
      <vt:lpstr>T1RXXXXG1S</vt:lpstr>
      <vt:lpstr>'Додаток2 КПК1210160'!T1RXXXXG1S_2</vt:lpstr>
      <vt:lpstr>'Додаток2 КПК1210180'!T1RXXXXG1S_2</vt:lpstr>
      <vt:lpstr>'Додаток2 КПК1213210'!T1RXXXXG1S_2</vt:lpstr>
      <vt:lpstr>'Додаток2 КПК1216011'!T1RXXXXG1S_2</vt:lpstr>
      <vt:lpstr>'Додаток2 КПК1216013'!T1RXXXXG1S_2</vt:lpstr>
      <vt:lpstr>'Додаток2 КПК1216030'!T1RXXXXG1S_2</vt:lpstr>
      <vt:lpstr>'Додаток2 КПК1216091'!T1RXXXXG1S_2</vt:lpstr>
      <vt:lpstr>'Додаток2 КПК1217330'!T1RXXXXG1S_2</vt:lpstr>
      <vt:lpstr>'Додаток2 КПК1217461'!T1RXXXXG1S_2</vt:lpstr>
      <vt:lpstr>'Додаток2 КПК1217520'!T1RXXXXG1S_2</vt:lpstr>
      <vt:lpstr>'Додаток2 КПК1217640'!T1RXXXXG1S_2</vt:lpstr>
      <vt:lpstr>'Додаток2 КПК1218110'!T1RXXXXG1S_2</vt:lpstr>
      <vt:lpstr>'Додаток2 КПК1218240'!T1RXXXXG1S_2</vt:lpstr>
      <vt:lpstr>'Додаток2 КПК1218311'!T1RXXXXG1S_2</vt:lpstr>
      <vt:lpstr>T1RXXXXG2S</vt:lpstr>
      <vt:lpstr>'Додаток2 КПК1210160'!T1RXXXXG2S_2</vt:lpstr>
      <vt:lpstr>'Додаток2 КПК1210180'!T1RXXXXG2S_2</vt:lpstr>
      <vt:lpstr>'Додаток2 КПК1213210'!T1RXXXXG2S_2</vt:lpstr>
      <vt:lpstr>'Додаток2 КПК1216011'!T1RXXXXG2S_2</vt:lpstr>
      <vt:lpstr>'Додаток2 КПК1216013'!T1RXXXXG2S_2</vt:lpstr>
      <vt:lpstr>'Додаток2 КПК1216030'!T1RXXXXG2S_2</vt:lpstr>
      <vt:lpstr>'Додаток2 КПК1216091'!T1RXXXXG2S_2</vt:lpstr>
      <vt:lpstr>'Додаток2 КПК1217330'!T1RXXXXG2S_2</vt:lpstr>
      <vt:lpstr>'Додаток2 КПК1217461'!T1RXXXXG2S_2</vt:lpstr>
      <vt:lpstr>'Додаток2 КПК1217520'!T1RXXXXG2S_2</vt:lpstr>
      <vt:lpstr>'Додаток2 КПК1217640'!T1RXXXXG2S_2</vt:lpstr>
      <vt:lpstr>'Додаток2 КПК1218110'!T1RXXXXG2S_2</vt:lpstr>
      <vt:lpstr>'Додаток2 КПК1218240'!T1RXXXXG2S_2</vt:lpstr>
      <vt:lpstr>'Додаток2 КПК1218311'!T1RXXXXG2S_2</vt:lpstr>
      <vt:lpstr>'Додаток2 КПК1210160'!T1RXXXXG3_2</vt:lpstr>
      <vt:lpstr>'Додаток2 КПК1210180'!T1RXXXXG3_2</vt:lpstr>
      <vt:lpstr>'Додаток2 КПК1213210'!T1RXXXXG3_2</vt:lpstr>
      <vt:lpstr>'Додаток2 КПК1216011'!T1RXXXXG3_2</vt:lpstr>
      <vt:lpstr>'Додаток2 КПК1216013'!T1RXXXXG3_2</vt:lpstr>
      <vt:lpstr>'Додаток2 КПК1216030'!T1RXXXXG3_2</vt:lpstr>
      <vt:lpstr>'Додаток2 КПК1216091'!T1RXXXXG3_2</vt:lpstr>
      <vt:lpstr>'Додаток2 КПК1217330'!T1RXXXXG3_2</vt:lpstr>
      <vt:lpstr>'Додаток2 КПК1217461'!T1RXXXXG3_2</vt:lpstr>
      <vt:lpstr>'Додаток2 КПК1217520'!T1RXXXXG3_2</vt:lpstr>
      <vt:lpstr>'Додаток2 КПК1217640'!T1RXXXXG3_2</vt:lpstr>
      <vt:lpstr>'Додаток2 КПК1218110'!T1RXXXXG3_2</vt:lpstr>
      <vt:lpstr>'Додаток2 КПК1218240'!T1RXXXXG3_2</vt:lpstr>
      <vt:lpstr>'Додаток2 КПК1218311'!T1RXXXXG3_2</vt:lpstr>
      <vt:lpstr>T1RXXXXG3S</vt:lpstr>
      <vt:lpstr>T1RXXXXG4</vt:lpstr>
      <vt:lpstr>'Додаток2 КПК1210160'!T1RXXXXG4_2</vt:lpstr>
      <vt:lpstr>'Додаток2 КПК1210180'!T1RXXXXG4_2</vt:lpstr>
      <vt:lpstr>'Додаток2 КПК1213210'!T1RXXXXG4_2</vt:lpstr>
      <vt:lpstr>'Додаток2 КПК1216011'!T1RXXXXG4_2</vt:lpstr>
      <vt:lpstr>'Додаток2 КПК1216013'!T1RXXXXG4_2</vt:lpstr>
      <vt:lpstr>'Додаток2 КПК1216030'!T1RXXXXG4_2</vt:lpstr>
      <vt:lpstr>'Додаток2 КПК1216091'!T1RXXXXG4_2</vt:lpstr>
      <vt:lpstr>'Додаток2 КПК1217330'!T1RXXXXG4_2</vt:lpstr>
      <vt:lpstr>'Додаток2 КПК1217461'!T1RXXXXG4_2</vt:lpstr>
      <vt:lpstr>'Додаток2 КПК1217520'!T1RXXXXG4_2</vt:lpstr>
      <vt:lpstr>'Додаток2 КПК1217640'!T1RXXXXG4_2</vt:lpstr>
      <vt:lpstr>'Додаток2 КПК1218110'!T1RXXXXG4_2</vt:lpstr>
      <vt:lpstr>'Додаток2 КПК1218240'!T1RXXXXG4_2</vt:lpstr>
      <vt:lpstr>'Додаток2 КПК1218311'!T1RXXXXG4_2</vt:lpstr>
      <vt:lpstr>T1RXXXXG5</vt:lpstr>
      <vt:lpstr>'Додаток2 КПК1210160'!T1RXXXXG5_2</vt:lpstr>
      <vt:lpstr>'Додаток2 КПК1210180'!T1RXXXXG5_2</vt:lpstr>
      <vt:lpstr>'Додаток2 КПК1213210'!T1RXXXXG5_2</vt:lpstr>
      <vt:lpstr>'Додаток2 КПК1216011'!T1RXXXXG5_2</vt:lpstr>
      <vt:lpstr>'Додаток2 КПК1216013'!T1RXXXXG5_2</vt:lpstr>
      <vt:lpstr>'Додаток2 КПК1216030'!T1RXXXXG5_2</vt:lpstr>
      <vt:lpstr>'Додаток2 КПК1216091'!T1RXXXXG5_2</vt:lpstr>
      <vt:lpstr>'Додаток2 КПК1217330'!T1RXXXXG5_2</vt:lpstr>
      <vt:lpstr>'Додаток2 КПК1217461'!T1RXXXXG5_2</vt:lpstr>
      <vt:lpstr>'Додаток2 КПК1217520'!T1RXXXXG5_2</vt:lpstr>
      <vt:lpstr>'Додаток2 КПК1217640'!T1RXXXXG5_2</vt:lpstr>
      <vt:lpstr>'Додаток2 КПК1218110'!T1RXXXXG5_2</vt:lpstr>
      <vt:lpstr>'Додаток2 КПК1218240'!T1RXXXXG5_2</vt:lpstr>
      <vt:lpstr>'Додаток2 КПК1218311'!T1RXXXXG5_2</vt:lpstr>
      <vt:lpstr>T1RXXXXG6</vt:lpstr>
      <vt:lpstr>'Додаток2 КПК1210160'!T1RXXXXG6_2</vt:lpstr>
      <vt:lpstr>'Додаток2 КПК1210180'!T1RXXXXG6_2</vt:lpstr>
      <vt:lpstr>'Додаток2 КПК1213210'!T1RXXXXG6_2</vt:lpstr>
      <vt:lpstr>'Додаток2 КПК1216011'!T1RXXXXG6_2</vt:lpstr>
      <vt:lpstr>'Додаток2 КПК1216013'!T1RXXXXG6_2</vt:lpstr>
      <vt:lpstr>'Додаток2 КПК1216030'!T1RXXXXG6_2</vt:lpstr>
      <vt:lpstr>'Додаток2 КПК1216091'!T1RXXXXG6_2</vt:lpstr>
      <vt:lpstr>'Додаток2 КПК1217330'!T1RXXXXG6_2</vt:lpstr>
      <vt:lpstr>'Додаток2 КПК1217461'!T1RXXXXG6_2</vt:lpstr>
      <vt:lpstr>'Додаток2 КПК1217520'!T1RXXXXG6_2</vt:lpstr>
      <vt:lpstr>'Додаток2 КПК1217640'!T1RXXXXG6_2</vt:lpstr>
      <vt:lpstr>'Додаток2 КПК1218110'!T1RXXXXG6_2</vt:lpstr>
      <vt:lpstr>'Додаток2 КПК1218240'!T1RXXXXG6_2</vt:lpstr>
      <vt:lpstr>'Додаток2 КПК1218311'!T1RXXXXG6_2</vt:lpstr>
      <vt:lpstr>T1RXXXXG7</vt:lpstr>
      <vt:lpstr>'Додаток2 КПК1210160'!T1RXXXXG7_2</vt:lpstr>
      <vt:lpstr>'Додаток2 КПК1210180'!T1RXXXXG7_2</vt:lpstr>
      <vt:lpstr>'Додаток2 КПК1213210'!T1RXXXXG7_2</vt:lpstr>
      <vt:lpstr>'Додаток2 КПК1216011'!T1RXXXXG7_2</vt:lpstr>
      <vt:lpstr>'Додаток2 КПК1216013'!T1RXXXXG7_2</vt:lpstr>
      <vt:lpstr>'Додаток2 КПК1216030'!T1RXXXXG7_2</vt:lpstr>
      <vt:lpstr>'Додаток2 КПК1216091'!T1RXXXXG7_2</vt:lpstr>
      <vt:lpstr>'Додаток2 КПК1217330'!T1RXXXXG7_2</vt:lpstr>
      <vt:lpstr>'Додаток2 КПК1217461'!T1RXXXXG7_2</vt:lpstr>
      <vt:lpstr>'Додаток2 КПК1217520'!T1RXXXXG7_2</vt:lpstr>
      <vt:lpstr>'Додаток2 КПК1217640'!T1RXXXXG7_2</vt:lpstr>
      <vt:lpstr>'Додаток2 КПК1218110'!T1RXXXXG7_2</vt:lpstr>
      <vt:lpstr>'Додаток2 КПК1218240'!T1RXXXXG7_2</vt:lpstr>
      <vt:lpstr>'Додаток2 КПК1218311'!T1RXXXXG7_2</vt:lpstr>
      <vt:lpstr>T1RXXXXG8</vt:lpstr>
      <vt:lpstr>T1RXXXXG9</vt:lpstr>
      <vt:lpstr>T2RXXXXG10</vt:lpstr>
      <vt:lpstr>T2RXXXXG11</vt:lpstr>
      <vt:lpstr>T2RXXXXG12</vt:lpstr>
      <vt:lpstr>T2RXXXXG13</vt:lpstr>
      <vt:lpstr>T2RXXXXG1S</vt:lpstr>
      <vt:lpstr>'Додаток2 КПК1210160'!T2RXXXXG1S_2</vt:lpstr>
      <vt:lpstr>'Додаток2 КПК1210180'!T2RXXXXG1S_2</vt:lpstr>
      <vt:lpstr>'Додаток2 КПК1213210'!T2RXXXXG1S_2</vt:lpstr>
      <vt:lpstr>'Додаток2 КПК1216011'!T2RXXXXG1S_2</vt:lpstr>
      <vt:lpstr>'Додаток2 КПК1216013'!T2RXXXXG1S_2</vt:lpstr>
      <vt:lpstr>'Додаток2 КПК1216030'!T2RXXXXG1S_2</vt:lpstr>
      <vt:lpstr>'Додаток2 КПК1216091'!T2RXXXXG1S_2</vt:lpstr>
      <vt:lpstr>'Додаток2 КПК1217330'!T2RXXXXG1S_2</vt:lpstr>
      <vt:lpstr>'Додаток2 КПК1217461'!T2RXXXXG1S_2</vt:lpstr>
      <vt:lpstr>'Додаток2 КПК1217520'!T2RXXXXG1S_2</vt:lpstr>
      <vt:lpstr>'Додаток2 КПК1217640'!T2RXXXXG1S_2</vt:lpstr>
      <vt:lpstr>'Додаток2 КПК1218110'!T2RXXXXG1S_2</vt:lpstr>
      <vt:lpstr>'Додаток2 КПК1218240'!T2RXXXXG1S_2</vt:lpstr>
      <vt:lpstr>'Додаток2 КПК1218311'!T2RXXXXG1S_2</vt:lpstr>
      <vt:lpstr>T2RXXXXG2S</vt:lpstr>
      <vt:lpstr>'Додаток2 КПК1210160'!T2RXXXXG2S_2</vt:lpstr>
      <vt:lpstr>'Додаток2 КПК1210180'!T2RXXXXG2S_2</vt:lpstr>
      <vt:lpstr>'Додаток2 КПК1213210'!T2RXXXXG2S_2</vt:lpstr>
      <vt:lpstr>'Додаток2 КПК1216011'!T2RXXXXG2S_2</vt:lpstr>
      <vt:lpstr>'Додаток2 КПК1216013'!T2RXXXXG2S_2</vt:lpstr>
      <vt:lpstr>'Додаток2 КПК1216030'!T2RXXXXG2S_2</vt:lpstr>
      <vt:lpstr>'Додаток2 КПК1216091'!T2RXXXXG2S_2</vt:lpstr>
      <vt:lpstr>'Додаток2 КПК1217330'!T2RXXXXG2S_2</vt:lpstr>
      <vt:lpstr>'Додаток2 КПК1217461'!T2RXXXXG2S_2</vt:lpstr>
      <vt:lpstr>'Додаток2 КПК1217520'!T2RXXXXG2S_2</vt:lpstr>
      <vt:lpstr>'Додаток2 КПК1217640'!T2RXXXXG2S_2</vt:lpstr>
      <vt:lpstr>'Додаток2 КПК1218110'!T2RXXXXG2S_2</vt:lpstr>
      <vt:lpstr>'Додаток2 КПК1218240'!T2RXXXXG2S_2</vt:lpstr>
      <vt:lpstr>'Додаток2 КПК1218311'!T2RXXXXG2S_2</vt:lpstr>
      <vt:lpstr>'Додаток2 КПК1210160'!T2RXXXXG3_2</vt:lpstr>
      <vt:lpstr>'Додаток2 КПК1210180'!T2RXXXXG3_2</vt:lpstr>
      <vt:lpstr>'Додаток2 КПК1213210'!T2RXXXXG3_2</vt:lpstr>
      <vt:lpstr>'Додаток2 КПК1216011'!T2RXXXXG3_2</vt:lpstr>
      <vt:lpstr>'Додаток2 КПК1216013'!T2RXXXXG3_2</vt:lpstr>
      <vt:lpstr>'Додаток2 КПК1216030'!T2RXXXXG3_2</vt:lpstr>
      <vt:lpstr>'Додаток2 КПК1216091'!T2RXXXXG3_2</vt:lpstr>
      <vt:lpstr>'Додаток2 КПК1217330'!T2RXXXXG3_2</vt:lpstr>
      <vt:lpstr>'Додаток2 КПК1217461'!T2RXXXXG3_2</vt:lpstr>
      <vt:lpstr>'Додаток2 КПК1217520'!T2RXXXXG3_2</vt:lpstr>
      <vt:lpstr>'Додаток2 КПК1217640'!T2RXXXXG3_2</vt:lpstr>
      <vt:lpstr>'Додаток2 КПК1218110'!T2RXXXXG3_2</vt:lpstr>
      <vt:lpstr>'Додаток2 КПК1218240'!T2RXXXXG3_2</vt:lpstr>
      <vt:lpstr>'Додаток2 КПК1218311'!T2RXXXXG3_2</vt:lpstr>
      <vt:lpstr>T2RXXXXG3S</vt:lpstr>
      <vt:lpstr>'Додаток2 КПК1210160'!T2RXXXXG4_2</vt:lpstr>
      <vt:lpstr>'Додаток2 КПК1210180'!T2RXXXXG4_2</vt:lpstr>
      <vt:lpstr>'Додаток2 КПК1213210'!T2RXXXXG4_2</vt:lpstr>
      <vt:lpstr>'Додаток2 КПК1216011'!T2RXXXXG4_2</vt:lpstr>
      <vt:lpstr>'Додаток2 КПК1216013'!T2RXXXXG4_2</vt:lpstr>
      <vt:lpstr>'Додаток2 КПК1216030'!T2RXXXXG4_2</vt:lpstr>
      <vt:lpstr>'Додаток2 КПК1216091'!T2RXXXXG4_2</vt:lpstr>
      <vt:lpstr>'Додаток2 КПК1217330'!T2RXXXXG4_2</vt:lpstr>
      <vt:lpstr>'Додаток2 КПК1217461'!T2RXXXXG4_2</vt:lpstr>
      <vt:lpstr>'Додаток2 КПК1217520'!T2RXXXXG4_2</vt:lpstr>
      <vt:lpstr>'Додаток2 КПК1217640'!T2RXXXXG4_2</vt:lpstr>
      <vt:lpstr>'Додаток2 КПК1218110'!T2RXXXXG4_2</vt:lpstr>
      <vt:lpstr>'Додаток2 КПК1218240'!T2RXXXXG4_2</vt:lpstr>
      <vt:lpstr>'Додаток2 КПК1218311'!T2RXXXXG4_2</vt:lpstr>
      <vt:lpstr>T2RXXXXG4S</vt:lpstr>
      <vt:lpstr>'Додаток2 КПК1210160'!T2RXXXXG5_2</vt:lpstr>
      <vt:lpstr>'Додаток2 КПК1210180'!T2RXXXXG5_2</vt:lpstr>
      <vt:lpstr>'Додаток2 КПК1213210'!T2RXXXXG5_2</vt:lpstr>
      <vt:lpstr>'Додаток2 КПК1216011'!T2RXXXXG5_2</vt:lpstr>
      <vt:lpstr>'Додаток2 КПК1216013'!T2RXXXXG5_2</vt:lpstr>
      <vt:lpstr>'Додаток2 КПК1216030'!T2RXXXXG5_2</vt:lpstr>
      <vt:lpstr>'Додаток2 КПК1216091'!T2RXXXXG5_2</vt:lpstr>
      <vt:lpstr>'Додаток2 КПК1217330'!T2RXXXXG5_2</vt:lpstr>
      <vt:lpstr>'Додаток2 КПК1217461'!T2RXXXXG5_2</vt:lpstr>
      <vt:lpstr>'Додаток2 КПК1217520'!T2RXXXXG5_2</vt:lpstr>
      <vt:lpstr>'Додаток2 КПК1217640'!T2RXXXXG5_2</vt:lpstr>
      <vt:lpstr>'Додаток2 КПК1218110'!T2RXXXXG5_2</vt:lpstr>
      <vt:lpstr>'Додаток2 КПК1218240'!T2RXXXXG5_2</vt:lpstr>
      <vt:lpstr>'Додаток2 КПК1218311'!T2RXXXXG5_2</vt:lpstr>
      <vt:lpstr>T2RXXXXG5S</vt:lpstr>
      <vt:lpstr>T2RXXXXG6</vt:lpstr>
      <vt:lpstr>'Додаток2 КПК1210160'!T2RXXXXG6_2</vt:lpstr>
      <vt:lpstr>'Додаток2 КПК1210180'!T2RXXXXG6_2</vt:lpstr>
      <vt:lpstr>'Додаток2 КПК1213210'!T2RXXXXG6_2</vt:lpstr>
      <vt:lpstr>'Додаток2 КПК1216011'!T2RXXXXG6_2</vt:lpstr>
      <vt:lpstr>'Додаток2 КПК1216013'!T2RXXXXG6_2</vt:lpstr>
      <vt:lpstr>'Додаток2 КПК1216030'!T2RXXXXG6_2</vt:lpstr>
      <vt:lpstr>'Додаток2 КПК1216091'!T2RXXXXG6_2</vt:lpstr>
      <vt:lpstr>'Додаток2 КПК1217330'!T2RXXXXG6_2</vt:lpstr>
      <vt:lpstr>'Додаток2 КПК1217461'!T2RXXXXG6_2</vt:lpstr>
      <vt:lpstr>'Додаток2 КПК1217520'!T2RXXXXG6_2</vt:lpstr>
      <vt:lpstr>'Додаток2 КПК1217640'!T2RXXXXG6_2</vt:lpstr>
      <vt:lpstr>'Додаток2 КПК1218110'!T2RXXXXG6_2</vt:lpstr>
      <vt:lpstr>'Додаток2 КПК1218240'!T2RXXXXG6_2</vt:lpstr>
      <vt:lpstr>'Додаток2 КПК1218311'!T2RXXXXG6_2</vt:lpstr>
      <vt:lpstr>T2RXXXXG7</vt:lpstr>
      <vt:lpstr>'Додаток2 КПК1210160'!T2RXXXXG7_2</vt:lpstr>
      <vt:lpstr>'Додаток2 КПК1210180'!T2RXXXXG7_2</vt:lpstr>
      <vt:lpstr>'Додаток2 КПК1213210'!T2RXXXXG7_2</vt:lpstr>
      <vt:lpstr>'Додаток2 КПК1216011'!T2RXXXXG7_2</vt:lpstr>
      <vt:lpstr>'Додаток2 КПК1216013'!T2RXXXXG7_2</vt:lpstr>
      <vt:lpstr>'Додаток2 КПК1216030'!T2RXXXXG7_2</vt:lpstr>
      <vt:lpstr>'Додаток2 КПК1216091'!T2RXXXXG7_2</vt:lpstr>
      <vt:lpstr>'Додаток2 КПК1217330'!T2RXXXXG7_2</vt:lpstr>
      <vt:lpstr>'Додаток2 КПК1217461'!T2RXXXXG7_2</vt:lpstr>
      <vt:lpstr>'Додаток2 КПК1217520'!T2RXXXXG7_2</vt:lpstr>
      <vt:lpstr>'Додаток2 КПК1217640'!T2RXXXXG7_2</vt:lpstr>
      <vt:lpstr>'Додаток2 КПК1218110'!T2RXXXXG7_2</vt:lpstr>
      <vt:lpstr>'Додаток2 КПК1218240'!T2RXXXXG7_2</vt:lpstr>
      <vt:lpstr>'Додаток2 КПК1218311'!T2RXXXXG7_2</vt:lpstr>
      <vt:lpstr>T2RXXXXG8</vt:lpstr>
      <vt:lpstr>T2RXXXXG9</vt:lpstr>
      <vt:lpstr>T2RXXXXGS</vt:lpstr>
      <vt:lpstr>T2RXXXXGS2</vt:lpstr>
      <vt:lpstr>'Додаток2 КПК1210160'!T3RXXXXG1S_2</vt:lpstr>
      <vt:lpstr>'Додаток2 КПК1210180'!T3RXXXXG1S_2</vt:lpstr>
      <vt:lpstr>'Додаток2 КПК1213210'!T3RXXXXG1S_2</vt:lpstr>
      <vt:lpstr>'Додаток2 КПК1216011'!T3RXXXXG1S_2</vt:lpstr>
      <vt:lpstr>'Додаток2 КПК1216013'!T3RXXXXG1S_2</vt:lpstr>
      <vt:lpstr>'Додаток2 КПК1216030'!T3RXXXXG1S_2</vt:lpstr>
      <vt:lpstr>'Додаток2 КПК1216091'!T3RXXXXG1S_2</vt:lpstr>
      <vt:lpstr>'Додаток2 КПК1217330'!T3RXXXXG1S_2</vt:lpstr>
      <vt:lpstr>'Додаток2 КПК1217461'!T3RXXXXG1S_2</vt:lpstr>
      <vt:lpstr>'Додаток2 КПК1217520'!T3RXXXXG1S_2</vt:lpstr>
      <vt:lpstr>'Додаток2 КПК1217640'!T3RXXXXG1S_2</vt:lpstr>
      <vt:lpstr>'Додаток2 КПК1218110'!T3RXXXXG1S_2</vt:lpstr>
      <vt:lpstr>'Додаток2 КПК1218240'!T3RXXXXG1S_2</vt:lpstr>
      <vt:lpstr>'Додаток2 КПК1218311'!T3RXXXXG1S_2</vt:lpstr>
      <vt:lpstr>'Додаток2 КПК1210160'!T3RXXXXG2S_2</vt:lpstr>
      <vt:lpstr>'Додаток2 КПК1210180'!T3RXXXXG2S_2</vt:lpstr>
      <vt:lpstr>'Додаток2 КПК1213210'!T3RXXXXG2S_2</vt:lpstr>
      <vt:lpstr>'Додаток2 КПК1216011'!T3RXXXXG2S_2</vt:lpstr>
      <vt:lpstr>'Додаток2 КПК1216013'!T3RXXXXG2S_2</vt:lpstr>
      <vt:lpstr>'Додаток2 КПК1216030'!T3RXXXXG2S_2</vt:lpstr>
      <vt:lpstr>'Додаток2 КПК1216091'!T3RXXXXG2S_2</vt:lpstr>
      <vt:lpstr>'Додаток2 КПК1217330'!T3RXXXXG2S_2</vt:lpstr>
      <vt:lpstr>'Додаток2 КПК1217461'!T3RXXXXG2S_2</vt:lpstr>
      <vt:lpstr>'Додаток2 КПК1217520'!T3RXXXXG2S_2</vt:lpstr>
      <vt:lpstr>'Додаток2 КПК1217640'!T3RXXXXG2S_2</vt:lpstr>
      <vt:lpstr>'Додаток2 КПК1218110'!T3RXXXXG2S_2</vt:lpstr>
      <vt:lpstr>'Додаток2 КПК1218240'!T3RXXXXG2S_2</vt:lpstr>
      <vt:lpstr>'Додаток2 КПК1218311'!T3RXXXXG2S_2</vt:lpstr>
      <vt:lpstr>'Додаток2 КПК1210160'!T3RXXXXG3_2</vt:lpstr>
      <vt:lpstr>'Додаток2 КПК1210180'!T3RXXXXG3_2</vt:lpstr>
      <vt:lpstr>'Додаток2 КПК1213210'!T3RXXXXG3_2</vt:lpstr>
      <vt:lpstr>'Додаток2 КПК1216011'!T3RXXXXG3_2</vt:lpstr>
      <vt:lpstr>'Додаток2 КПК1216013'!T3RXXXXG3_2</vt:lpstr>
      <vt:lpstr>'Додаток2 КПК1216030'!T3RXXXXG3_2</vt:lpstr>
      <vt:lpstr>'Додаток2 КПК1216091'!T3RXXXXG3_2</vt:lpstr>
      <vt:lpstr>'Додаток2 КПК1217330'!T3RXXXXG3_2</vt:lpstr>
      <vt:lpstr>'Додаток2 КПК1217461'!T3RXXXXG3_2</vt:lpstr>
      <vt:lpstr>'Додаток2 КПК1217520'!T3RXXXXG3_2</vt:lpstr>
      <vt:lpstr>'Додаток2 КПК1217640'!T3RXXXXG3_2</vt:lpstr>
      <vt:lpstr>'Додаток2 КПК1218110'!T3RXXXXG3_2</vt:lpstr>
      <vt:lpstr>'Додаток2 КПК1218240'!T3RXXXXG3_2</vt:lpstr>
      <vt:lpstr>'Додаток2 КПК1218311'!T3RXXXXG3_2</vt:lpstr>
      <vt:lpstr>'Додаток2 КПК1210160'!T3RXXXXG4_2</vt:lpstr>
      <vt:lpstr>'Додаток2 КПК1210180'!T3RXXXXG4_2</vt:lpstr>
      <vt:lpstr>'Додаток2 КПК1213210'!T3RXXXXG4_2</vt:lpstr>
      <vt:lpstr>'Додаток2 КПК1216011'!T3RXXXXG4_2</vt:lpstr>
      <vt:lpstr>'Додаток2 КПК1216013'!T3RXXXXG4_2</vt:lpstr>
      <vt:lpstr>'Додаток2 КПК1216030'!T3RXXXXG4_2</vt:lpstr>
      <vt:lpstr>'Додаток2 КПК1216091'!T3RXXXXG4_2</vt:lpstr>
      <vt:lpstr>'Додаток2 КПК1217330'!T3RXXXXG4_2</vt:lpstr>
      <vt:lpstr>'Додаток2 КПК1217461'!T3RXXXXG4_2</vt:lpstr>
      <vt:lpstr>'Додаток2 КПК1217520'!T3RXXXXG4_2</vt:lpstr>
      <vt:lpstr>'Додаток2 КПК1217640'!T3RXXXXG4_2</vt:lpstr>
      <vt:lpstr>'Додаток2 КПК1218110'!T3RXXXXG4_2</vt:lpstr>
      <vt:lpstr>'Додаток2 КПК1218240'!T3RXXXXG4_2</vt:lpstr>
      <vt:lpstr>'Додаток2 КПК1218311'!T3RXXXXG4_2</vt:lpstr>
      <vt:lpstr>'Додаток2 КПК1210160'!T3RXXXXG5_2</vt:lpstr>
      <vt:lpstr>'Додаток2 КПК1210180'!T3RXXXXG5_2</vt:lpstr>
      <vt:lpstr>'Додаток2 КПК1213210'!T3RXXXXG5_2</vt:lpstr>
      <vt:lpstr>'Додаток2 КПК1216011'!T3RXXXXG5_2</vt:lpstr>
      <vt:lpstr>'Додаток2 КПК1216013'!T3RXXXXG5_2</vt:lpstr>
      <vt:lpstr>'Додаток2 КПК1216030'!T3RXXXXG5_2</vt:lpstr>
      <vt:lpstr>'Додаток2 КПК1216091'!T3RXXXXG5_2</vt:lpstr>
      <vt:lpstr>'Додаток2 КПК1217330'!T3RXXXXG5_2</vt:lpstr>
      <vt:lpstr>'Додаток2 КПК1217461'!T3RXXXXG5_2</vt:lpstr>
      <vt:lpstr>'Додаток2 КПК1217520'!T3RXXXXG5_2</vt:lpstr>
      <vt:lpstr>'Додаток2 КПК1217640'!T3RXXXXG5_2</vt:lpstr>
      <vt:lpstr>'Додаток2 КПК1218110'!T3RXXXXG5_2</vt:lpstr>
      <vt:lpstr>'Додаток2 КПК1218240'!T3RXXXXG5_2</vt:lpstr>
      <vt:lpstr>'Додаток2 КПК1218311'!T3RXXXXG5_2</vt:lpstr>
      <vt:lpstr>'Додаток2 КПК1210160'!T3RXXXXG6_2</vt:lpstr>
      <vt:lpstr>'Додаток2 КПК1210180'!T3RXXXXG6_2</vt:lpstr>
      <vt:lpstr>'Додаток2 КПК1213210'!T3RXXXXG6_2</vt:lpstr>
      <vt:lpstr>'Додаток2 КПК1216011'!T3RXXXXG6_2</vt:lpstr>
      <vt:lpstr>'Додаток2 КПК1216013'!T3RXXXXG6_2</vt:lpstr>
      <vt:lpstr>'Додаток2 КПК1216030'!T3RXXXXG6_2</vt:lpstr>
      <vt:lpstr>'Додаток2 КПК1216091'!T3RXXXXG6_2</vt:lpstr>
      <vt:lpstr>'Додаток2 КПК1217330'!T3RXXXXG6_2</vt:lpstr>
      <vt:lpstr>'Додаток2 КПК1217461'!T3RXXXXG6_2</vt:lpstr>
      <vt:lpstr>'Додаток2 КПК1217520'!T3RXXXXG6_2</vt:lpstr>
      <vt:lpstr>'Додаток2 КПК1217640'!T3RXXXXG6_2</vt:lpstr>
      <vt:lpstr>'Додаток2 КПК1218110'!T3RXXXXG6_2</vt:lpstr>
      <vt:lpstr>'Додаток2 КПК1218240'!T3RXXXXG6_2</vt:lpstr>
      <vt:lpstr>'Додаток2 КПК1218311'!T3RXXXXG6_2</vt:lpstr>
      <vt:lpstr>'Додаток2 КПК1210160'!T3RXXXXG7_2</vt:lpstr>
      <vt:lpstr>'Додаток2 КПК1210180'!T3RXXXXG7_2</vt:lpstr>
      <vt:lpstr>'Додаток2 КПК1213210'!T3RXXXXG7_2</vt:lpstr>
      <vt:lpstr>'Додаток2 КПК1216011'!T3RXXXXG7_2</vt:lpstr>
      <vt:lpstr>'Додаток2 КПК1216013'!T3RXXXXG7_2</vt:lpstr>
      <vt:lpstr>'Додаток2 КПК1216030'!T3RXXXXG7_2</vt:lpstr>
      <vt:lpstr>'Додаток2 КПК1216091'!T3RXXXXG7_2</vt:lpstr>
      <vt:lpstr>'Додаток2 КПК1217330'!T3RXXXXG7_2</vt:lpstr>
      <vt:lpstr>'Додаток2 КПК1217461'!T3RXXXXG7_2</vt:lpstr>
      <vt:lpstr>'Додаток2 КПК1217520'!T3RXXXXG7_2</vt:lpstr>
      <vt:lpstr>'Додаток2 КПК1217640'!T3RXXXXG7_2</vt:lpstr>
      <vt:lpstr>'Додаток2 КПК1218110'!T3RXXXXG7_2</vt:lpstr>
      <vt:lpstr>'Додаток2 КПК1218240'!T3RXXXXG7_2</vt:lpstr>
      <vt:lpstr>'Додаток2 КПК1218311'!T3RXXXXG7_2</vt:lpstr>
      <vt:lpstr>'Додаток2 КПК1210160'!T4RXXXXG1S_2</vt:lpstr>
      <vt:lpstr>'Додаток2 КПК1210180'!T4RXXXXG1S_2</vt:lpstr>
      <vt:lpstr>'Додаток2 КПК1213210'!T4RXXXXG1S_2</vt:lpstr>
      <vt:lpstr>'Додаток2 КПК1216011'!T4RXXXXG1S_2</vt:lpstr>
      <vt:lpstr>'Додаток2 КПК1216013'!T4RXXXXG1S_2</vt:lpstr>
      <vt:lpstr>'Додаток2 КПК1216030'!T4RXXXXG1S_2</vt:lpstr>
      <vt:lpstr>'Додаток2 КПК1216091'!T4RXXXXG1S_2</vt:lpstr>
      <vt:lpstr>'Додаток2 КПК1217330'!T4RXXXXG1S_2</vt:lpstr>
      <vt:lpstr>'Додаток2 КПК1217461'!T4RXXXXG1S_2</vt:lpstr>
      <vt:lpstr>'Додаток2 КПК1217520'!T4RXXXXG1S_2</vt:lpstr>
      <vt:lpstr>'Додаток2 КПК1217640'!T4RXXXXG1S_2</vt:lpstr>
      <vt:lpstr>'Додаток2 КПК1218110'!T4RXXXXG1S_2</vt:lpstr>
      <vt:lpstr>'Додаток2 КПК1218240'!T4RXXXXG1S_2</vt:lpstr>
      <vt:lpstr>'Додаток2 КПК1218311'!T4RXXXXG1S_2</vt:lpstr>
      <vt:lpstr>'Додаток2 КПК1210160'!T4RXXXXG2S_2</vt:lpstr>
      <vt:lpstr>'Додаток2 КПК1210180'!T4RXXXXG2S_2</vt:lpstr>
      <vt:lpstr>'Додаток2 КПК1213210'!T4RXXXXG2S_2</vt:lpstr>
      <vt:lpstr>'Додаток2 КПК1216011'!T4RXXXXG2S_2</vt:lpstr>
      <vt:lpstr>'Додаток2 КПК1216013'!T4RXXXXG2S_2</vt:lpstr>
      <vt:lpstr>'Додаток2 КПК1216030'!T4RXXXXG2S_2</vt:lpstr>
      <vt:lpstr>'Додаток2 КПК1216091'!T4RXXXXG2S_2</vt:lpstr>
      <vt:lpstr>'Додаток2 КПК1217330'!T4RXXXXG2S_2</vt:lpstr>
      <vt:lpstr>'Додаток2 КПК1217461'!T4RXXXXG2S_2</vt:lpstr>
      <vt:lpstr>'Додаток2 КПК1217520'!T4RXXXXG2S_2</vt:lpstr>
      <vt:lpstr>'Додаток2 КПК1217640'!T4RXXXXG2S_2</vt:lpstr>
      <vt:lpstr>'Додаток2 КПК1218110'!T4RXXXXG2S_2</vt:lpstr>
      <vt:lpstr>'Додаток2 КПК1218240'!T4RXXXXG2S_2</vt:lpstr>
      <vt:lpstr>'Додаток2 КПК1218311'!T4RXXXXG2S_2</vt:lpstr>
      <vt:lpstr>'Додаток2 КПК1210160'!T4RXXXXG3_2</vt:lpstr>
      <vt:lpstr>'Додаток2 КПК1210180'!T4RXXXXG3_2</vt:lpstr>
      <vt:lpstr>'Додаток2 КПК1213210'!T4RXXXXG3_2</vt:lpstr>
      <vt:lpstr>'Додаток2 КПК1216011'!T4RXXXXG3_2</vt:lpstr>
      <vt:lpstr>'Додаток2 КПК1216013'!T4RXXXXG3_2</vt:lpstr>
      <vt:lpstr>'Додаток2 КПК1216030'!T4RXXXXG3_2</vt:lpstr>
      <vt:lpstr>'Додаток2 КПК1216091'!T4RXXXXG3_2</vt:lpstr>
      <vt:lpstr>'Додаток2 КПК1217330'!T4RXXXXG3_2</vt:lpstr>
      <vt:lpstr>'Додаток2 КПК1217461'!T4RXXXXG3_2</vt:lpstr>
      <vt:lpstr>'Додаток2 КПК1217520'!T4RXXXXG3_2</vt:lpstr>
      <vt:lpstr>'Додаток2 КПК1217640'!T4RXXXXG3_2</vt:lpstr>
      <vt:lpstr>'Додаток2 КПК1218110'!T4RXXXXG3_2</vt:lpstr>
      <vt:lpstr>'Додаток2 КПК1218240'!T4RXXXXG3_2</vt:lpstr>
      <vt:lpstr>'Додаток2 КПК1218311'!T4RXXXXG3_2</vt:lpstr>
      <vt:lpstr>'Додаток2 КПК1210160'!T4RXXXXG4_2</vt:lpstr>
      <vt:lpstr>'Додаток2 КПК1210180'!T4RXXXXG4_2</vt:lpstr>
      <vt:lpstr>'Додаток2 КПК1213210'!T4RXXXXG4_2</vt:lpstr>
      <vt:lpstr>'Додаток2 КПК1216011'!T4RXXXXG4_2</vt:lpstr>
      <vt:lpstr>'Додаток2 КПК1216013'!T4RXXXXG4_2</vt:lpstr>
      <vt:lpstr>'Додаток2 КПК1216030'!T4RXXXXG4_2</vt:lpstr>
      <vt:lpstr>'Додаток2 КПК1216091'!T4RXXXXG4_2</vt:lpstr>
      <vt:lpstr>'Додаток2 КПК1217330'!T4RXXXXG4_2</vt:lpstr>
      <vt:lpstr>'Додаток2 КПК1217461'!T4RXXXXG4_2</vt:lpstr>
      <vt:lpstr>'Додаток2 КПК1217520'!T4RXXXXG4_2</vt:lpstr>
      <vt:lpstr>'Додаток2 КПК1217640'!T4RXXXXG4_2</vt:lpstr>
      <vt:lpstr>'Додаток2 КПК1218110'!T4RXXXXG4_2</vt:lpstr>
      <vt:lpstr>'Додаток2 КПК1218240'!T4RXXXXG4_2</vt:lpstr>
      <vt:lpstr>'Додаток2 КПК1218311'!T4RXXXXG4_2</vt:lpstr>
      <vt:lpstr>'Додаток2 КПК1210160'!T4RXXXXG5_2</vt:lpstr>
      <vt:lpstr>'Додаток2 КПК1210180'!T4RXXXXG5_2</vt:lpstr>
      <vt:lpstr>'Додаток2 КПК1213210'!T4RXXXXG5_2</vt:lpstr>
      <vt:lpstr>'Додаток2 КПК1216011'!T4RXXXXG5_2</vt:lpstr>
      <vt:lpstr>'Додаток2 КПК1216013'!T4RXXXXG5_2</vt:lpstr>
      <vt:lpstr>'Додаток2 КПК1216030'!T4RXXXXG5_2</vt:lpstr>
      <vt:lpstr>'Додаток2 КПК1216091'!T4RXXXXG5_2</vt:lpstr>
      <vt:lpstr>'Додаток2 КПК1217330'!T4RXXXXG5_2</vt:lpstr>
      <vt:lpstr>'Додаток2 КПК1217461'!T4RXXXXG5_2</vt:lpstr>
      <vt:lpstr>'Додаток2 КПК1217520'!T4RXXXXG5_2</vt:lpstr>
      <vt:lpstr>'Додаток2 КПК1217640'!T4RXXXXG5_2</vt:lpstr>
      <vt:lpstr>'Додаток2 КПК1218110'!T4RXXXXG5_2</vt:lpstr>
      <vt:lpstr>'Додаток2 КПК1218240'!T4RXXXXG5_2</vt:lpstr>
      <vt:lpstr>'Додаток2 КПК1218311'!T4RXXXXG5_2</vt:lpstr>
      <vt:lpstr>'Додаток2 КПК1210160'!T4RXXXXG6_2</vt:lpstr>
      <vt:lpstr>'Додаток2 КПК1210180'!T4RXXXXG6_2</vt:lpstr>
      <vt:lpstr>'Додаток2 КПК1213210'!T4RXXXXG6_2</vt:lpstr>
      <vt:lpstr>'Додаток2 КПК1216011'!T4RXXXXG6_2</vt:lpstr>
      <vt:lpstr>'Додаток2 КПК1216013'!T4RXXXXG6_2</vt:lpstr>
      <vt:lpstr>'Додаток2 КПК1216030'!T4RXXXXG6_2</vt:lpstr>
      <vt:lpstr>'Додаток2 КПК1216091'!T4RXXXXG6_2</vt:lpstr>
      <vt:lpstr>'Додаток2 КПК1217330'!T4RXXXXG6_2</vt:lpstr>
      <vt:lpstr>'Додаток2 КПК1217461'!T4RXXXXG6_2</vt:lpstr>
      <vt:lpstr>'Додаток2 КПК1217520'!T4RXXXXG6_2</vt:lpstr>
      <vt:lpstr>'Додаток2 КПК1217640'!T4RXXXXG6_2</vt:lpstr>
      <vt:lpstr>'Додаток2 КПК1218110'!T4RXXXXG6_2</vt:lpstr>
      <vt:lpstr>'Додаток2 КПК1218240'!T4RXXXXG6_2</vt:lpstr>
      <vt:lpstr>'Додаток2 КПК1218311'!T4RXXXXG6_2</vt:lpstr>
      <vt:lpstr>'Додаток2 КПК1210160'!T4RXXXXG7_2</vt:lpstr>
      <vt:lpstr>'Додаток2 КПК1210180'!T4RXXXXG7_2</vt:lpstr>
      <vt:lpstr>'Додаток2 КПК1213210'!T4RXXXXG7_2</vt:lpstr>
      <vt:lpstr>'Додаток2 КПК1216011'!T4RXXXXG7_2</vt:lpstr>
      <vt:lpstr>'Додаток2 КПК1216013'!T4RXXXXG7_2</vt:lpstr>
      <vt:lpstr>'Додаток2 КПК1216030'!T4RXXXXG7_2</vt:lpstr>
      <vt:lpstr>'Додаток2 КПК1216091'!T4RXXXXG7_2</vt:lpstr>
      <vt:lpstr>'Додаток2 КПК1217330'!T4RXXXXG7_2</vt:lpstr>
      <vt:lpstr>'Додаток2 КПК1217461'!T4RXXXXG7_2</vt:lpstr>
      <vt:lpstr>'Додаток2 КПК1217520'!T4RXXXXG7_2</vt:lpstr>
      <vt:lpstr>'Додаток2 КПК1217640'!T4RXXXXG7_2</vt:lpstr>
      <vt:lpstr>'Додаток2 КПК1218110'!T4RXXXXG7_2</vt:lpstr>
      <vt:lpstr>'Додаток2 КПК1218240'!T4RXXXXG7_2</vt:lpstr>
      <vt:lpstr>'Додаток2 КПК1218311'!T4RXXXXG7_2</vt:lpstr>
      <vt:lpstr>'Додаток2 КПК1210160'!T5RXXXXG1S_2</vt:lpstr>
      <vt:lpstr>'Додаток2 КПК1210180'!T5RXXXXG1S_2</vt:lpstr>
      <vt:lpstr>'Додаток2 КПК1213210'!T5RXXXXG1S_2</vt:lpstr>
      <vt:lpstr>'Додаток2 КПК1216011'!T5RXXXXG1S_2</vt:lpstr>
      <vt:lpstr>'Додаток2 КПК1216013'!T5RXXXXG1S_2</vt:lpstr>
      <vt:lpstr>'Додаток2 КПК1216030'!T5RXXXXG1S_2</vt:lpstr>
      <vt:lpstr>'Додаток2 КПК1216091'!T5RXXXXG1S_2</vt:lpstr>
      <vt:lpstr>'Додаток2 КПК1217330'!T5RXXXXG1S_2</vt:lpstr>
      <vt:lpstr>'Додаток2 КПК1217461'!T5RXXXXG1S_2</vt:lpstr>
      <vt:lpstr>'Додаток2 КПК1217520'!T5RXXXXG1S_2</vt:lpstr>
      <vt:lpstr>'Додаток2 КПК1217640'!T5RXXXXG1S_2</vt:lpstr>
      <vt:lpstr>'Додаток2 КПК1218110'!T5RXXXXG1S_2</vt:lpstr>
      <vt:lpstr>'Додаток2 КПК1218240'!T5RXXXXG1S_2</vt:lpstr>
      <vt:lpstr>'Додаток2 КПК1218311'!T5RXXXXG1S_2</vt:lpstr>
      <vt:lpstr>'Додаток2 КПК1210160'!T5RXXXXG2S_2</vt:lpstr>
      <vt:lpstr>'Додаток2 КПК1210180'!T5RXXXXG2S_2</vt:lpstr>
      <vt:lpstr>'Додаток2 КПК1213210'!T5RXXXXG2S_2</vt:lpstr>
      <vt:lpstr>'Додаток2 КПК1216011'!T5RXXXXG2S_2</vt:lpstr>
      <vt:lpstr>'Додаток2 КПК1216013'!T5RXXXXG2S_2</vt:lpstr>
      <vt:lpstr>'Додаток2 КПК1216030'!T5RXXXXG2S_2</vt:lpstr>
      <vt:lpstr>'Додаток2 КПК1216091'!T5RXXXXG2S_2</vt:lpstr>
      <vt:lpstr>'Додаток2 КПК1217330'!T5RXXXXG2S_2</vt:lpstr>
      <vt:lpstr>'Додаток2 КПК1217461'!T5RXXXXG2S_2</vt:lpstr>
      <vt:lpstr>'Додаток2 КПК1217520'!T5RXXXXG2S_2</vt:lpstr>
      <vt:lpstr>'Додаток2 КПК1217640'!T5RXXXXG2S_2</vt:lpstr>
      <vt:lpstr>'Додаток2 КПК1218110'!T5RXXXXG2S_2</vt:lpstr>
      <vt:lpstr>'Додаток2 КПК1218240'!T5RXXXXG2S_2</vt:lpstr>
      <vt:lpstr>'Додаток2 КПК1218311'!T5RXXXXG2S_2</vt:lpstr>
      <vt:lpstr>'Додаток2 КПК1210160'!T5RXXXXG3_2</vt:lpstr>
      <vt:lpstr>'Додаток2 КПК1210180'!T5RXXXXG3_2</vt:lpstr>
      <vt:lpstr>'Додаток2 КПК1213210'!T5RXXXXG3_2</vt:lpstr>
      <vt:lpstr>'Додаток2 КПК1216011'!T5RXXXXG3_2</vt:lpstr>
      <vt:lpstr>'Додаток2 КПК1216013'!T5RXXXXG3_2</vt:lpstr>
      <vt:lpstr>'Додаток2 КПК1216030'!T5RXXXXG3_2</vt:lpstr>
      <vt:lpstr>'Додаток2 КПК1216091'!T5RXXXXG3_2</vt:lpstr>
      <vt:lpstr>'Додаток2 КПК1217330'!T5RXXXXG3_2</vt:lpstr>
      <vt:lpstr>'Додаток2 КПК1217461'!T5RXXXXG3_2</vt:lpstr>
      <vt:lpstr>'Додаток2 КПК1217520'!T5RXXXXG3_2</vt:lpstr>
      <vt:lpstr>'Додаток2 КПК1217640'!T5RXXXXG3_2</vt:lpstr>
      <vt:lpstr>'Додаток2 КПК1218110'!T5RXXXXG3_2</vt:lpstr>
      <vt:lpstr>'Додаток2 КПК1218240'!T5RXXXXG3_2</vt:lpstr>
      <vt:lpstr>'Додаток2 КПК1218311'!T5RXXXXG3_2</vt:lpstr>
      <vt:lpstr>'Додаток2 КПК1210160'!T5RXXXXG4_2</vt:lpstr>
      <vt:lpstr>'Додаток2 КПК1210180'!T5RXXXXG4_2</vt:lpstr>
      <vt:lpstr>'Додаток2 КПК1213210'!T5RXXXXG4_2</vt:lpstr>
      <vt:lpstr>'Додаток2 КПК1216011'!T5RXXXXG4_2</vt:lpstr>
      <vt:lpstr>'Додаток2 КПК1216013'!T5RXXXXG4_2</vt:lpstr>
      <vt:lpstr>'Додаток2 КПК1216030'!T5RXXXXG4_2</vt:lpstr>
      <vt:lpstr>'Додаток2 КПК1216091'!T5RXXXXG4_2</vt:lpstr>
      <vt:lpstr>'Додаток2 КПК1217330'!T5RXXXXG4_2</vt:lpstr>
      <vt:lpstr>'Додаток2 КПК1217461'!T5RXXXXG4_2</vt:lpstr>
      <vt:lpstr>'Додаток2 КПК1217520'!T5RXXXXG4_2</vt:lpstr>
      <vt:lpstr>'Додаток2 КПК1217640'!T5RXXXXG4_2</vt:lpstr>
      <vt:lpstr>'Додаток2 КПК1218110'!T5RXXXXG4_2</vt:lpstr>
      <vt:lpstr>'Додаток2 КПК1218240'!T5RXXXXG4_2</vt:lpstr>
      <vt:lpstr>'Додаток2 КПК1218311'!T5RXXXXG4_2</vt:lpstr>
      <vt:lpstr>'Додаток2 КПК1210160'!T5RXXXXG5_2</vt:lpstr>
      <vt:lpstr>'Додаток2 КПК1210180'!T5RXXXXG5_2</vt:lpstr>
      <vt:lpstr>'Додаток2 КПК1213210'!T5RXXXXG5_2</vt:lpstr>
      <vt:lpstr>'Додаток2 КПК1216011'!T5RXXXXG5_2</vt:lpstr>
      <vt:lpstr>'Додаток2 КПК1216013'!T5RXXXXG5_2</vt:lpstr>
      <vt:lpstr>'Додаток2 КПК1216030'!T5RXXXXG5_2</vt:lpstr>
      <vt:lpstr>'Додаток2 КПК1216091'!T5RXXXXG5_2</vt:lpstr>
      <vt:lpstr>'Додаток2 КПК1217330'!T5RXXXXG5_2</vt:lpstr>
      <vt:lpstr>'Додаток2 КПК1217461'!T5RXXXXG5_2</vt:lpstr>
      <vt:lpstr>'Додаток2 КПК1217520'!T5RXXXXG5_2</vt:lpstr>
      <vt:lpstr>'Додаток2 КПК1217640'!T5RXXXXG5_2</vt:lpstr>
      <vt:lpstr>'Додаток2 КПК1218110'!T5RXXXXG5_2</vt:lpstr>
      <vt:lpstr>'Додаток2 КПК1218240'!T5RXXXXG5_2</vt:lpstr>
      <vt:lpstr>'Додаток2 КПК1218311'!T5RXXXXG5_2</vt:lpstr>
      <vt:lpstr>'Додаток2 КПК1210160'!T5RXXXXG6_2</vt:lpstr>
      <vt:lpstr>'Додаток2 КПК1210180'!T5RXXXXG6_2</vt:lpstr>
      <vt:lpstr>'Додаток2 КПК1213210'!T5RXXXXG6_2</vt:lpstr>
      <vt:lpstr>'Додаток2 КПК1216011'!T5RXXXXG6_2</vt:lpstr>
      <vt:lpstr>'Додаток2 КПК1216013'!T5RXXXXG6_2</vt:lpstr>
      <vt:lpstr>'Додаток2 КПК1216030'!T5RXXXXG6_2</vt:lpstr>
      <vt:lpstr>'Додаток2 КПК1216091'!T5RXXXXG6_2</vt:lpstr>
      <vt:lpstr>'Додаток2 КПК1217330'!T5RXXXXG6_2</vt:lpstr>
      <vt:lpstr>'Додаток2 КПК1217461'!T5RXXXXG6_2</vt:lpstr>
      <vt:lpstr>'Додаток2 КПК1217520'!T5RXXXXG6_2</vt:lpstr>
      <vt:lpstr>'Додаток2 КПК1217640'!T5RXXXXG6_2</vt:lpstr>
      <vt:lpstr>'Додаток2 КПК1218110'!T5RXXXXG6_2</vt:lpstr>
      <vt:lpstr>'Додаток2 КПК1218240'!T5RXXXXG6_2</vt:lpstr>
      <vt:lpstr>'Додаток2 КПК1218311'!T5RXXXXG6_2</vt:lpstr>
      <vt:lpstr>'Додаток2 КПК1210160'!T5RXXXXG7_2</vt:lpstr>
      <vt:lpstr>'Додаток2 КПК1210180'!T5RXXXXG7_2</vt:lpstr>
      <vt:lpstr>'Додаток2 КПК1213210'!T5RXXXXG7_2</vt:lpstr>
      <vt:lpstr>'Додаток2 КПК1216011'!T5RXXXXG7_2</vt:lpstr>
      <vt:lpstr>'Додаток2 КПК1216013'!T5RXXXXG7_2</vt:lpstr>
      <vt:lpstr>'Додаток2 КПК1216030'!T5RXXXXG7_2</vt:lpstr>
      <vt:lpstr>'Додаток2 КПК1216091'!T5RXXXXG7_2</vt:lpstr>
      <vt:lpstr>'Додаток2 КПК1217330'!T5RXXXXG7_2</vt:lpstr>
      <vt:lpstr>'Додаток2 КПК1217461'!T5RXXXXG7_2</vt:lpstr>
      <vt:lpstr>'Додаток2 КПК1217520'!T5RXXXXG7_2</vt:lpstr>
      <vt:lpstr>'Додаток2 КПК1217640'!T5RXXXXG7_2</vt:lpstr>
      <vt:lpstr>'Додаток2 КПК1218110'!T5RXXXXG7_2</vt:lpstr>
      <vt:lpstr>'Додаток2 КПК1218240'!T5RXXXXG7_2</vt:lpstr>
      <vt:lpstr>'Додаток2 КПК1218311'!T5RXXXXG7_2</vt:lpstr>
      <vt:lpstr>'Додаток2 КПК1210160'!T6RXXXXG1S_2</vt:lpstr>
      <vt:lpstr>'Додаток2 КПК1210180'!T6RXXXXG1S_2</vt:lpstr>
      <vt:lpstr>'Додаток2 КПК1213210'!T6RXXXXG1S_2</vt:lpstr>
      <vt:lpstr>'Додаток2 КПК1216011'!T6RXXXXG1S_2</vt:lpstr>
      <vt:lpstr>'Додаток2 КПК1216013'!T6RXXXXG1S_2</vt:lpstr>
      <vt:lpstr>'Додаток2 КПК1216030'!T6RXXXXG1S_2</vt:lpstr>
      <vt:lpstr>'Додаток2 КПК1216091'!T6RXXXXG1S_2</vt:lpstr>
      <vt:lpstr>'Додаток2 КПК1217330'!T6RXXXXG1S_2</vt:lpstr>
      <vt:lpstr>'Додаток2 КПК1217461'!T6RXXXXG1S_2</vt:lpstr>
      <vt:lpstr>'Додаток2 КПК1217520'!T6RXXXXG1S_2</vt:lpstr>
      <vt:lpstr>'Додаток2 КПК1217640'!T6RXXXXG1S_2</vt:lpstr>
      <vt:lpstr>'Додаток2 КПК1218110'!T6RXXXXG1S_2</vt:lpstr>
      <vt:lpstr>'Додаток2 КПК1218240'!T6RXXXXG1S_2</vt:lpstr>
      <vt:lpstr>'Додаток2 КПК1218311'!T6RXXXXG1S_2</vt:lpstr>
      <vt:lpstr>'Додаток2 КПК1210160'!T6RXXXXG2S_2</vt:lpstr>
      <vt:lpstr>'Додаток2 КПК1210180'!T6RXXXXG2S_2</vt:lpstr>
      <vt:lpstr>'Додаток2 КПК1213210'!T6RXXXXG2S_2</vt:lpstr>
      <vt:lpstr>'Додаток2 КПК1216011'!T6RXXXXG2S_2</vt:lpstr>
      <vt:lpstr>'Додаток2 КПК1216013'!T6RXXXXG2S_2</vt:lpstr>
      <vt:lpstr>'Додаток2 КПК1216030'!T6RXXXXG2S_2</vt:lpstr>
      <vt:lpstr>'Додаток2 КПК1216091'!T6RXXXXG2S_2</vt:lpstr>
      <vt:lpstr>'Додаток2 КПК1217330'!T6RXXXXG2S_2</vt:lpstr>
      <vt:lpstr>'Додаток2 КПК1217461'!T6RXXXXG2S_2</vt:lpstr>
      <vt:lpstr>'Додаток2 КПК1217520'!T6RXXXXG2S_2</vt:lpstr>
      <vt:lpstr>'Додаток2 КПК1217640'!T6RXXXXG2S_2</vt:lpstr>
      <vt:lpstr>'Додаток2 КПК1218110'!T6RXXXXG2S_2</vt:lpstr>
      <vt:lpstr>'Додаток2 КПК1218240'!T6RXXXXG2S_2</vt:lpstr>
      <vt:lpstr>'Додаток2 КПК1218311'!T6RXXXXG2S_2</vt:lpstr>
      <vt:lpstr>'Додаток2 КПК1210160'!T6RXXXXG3_2</vt:lpstr>
      <vt:lpstr>'Додаток2 КПК1210180'!T6RXXXXG3_2</vt:lpstr>
      <vt:lpstr>'Додаток2 КПК1213210'!T6RXXXXG3_2</vt:lpstr>
      <vt:lpstr>'Додаток2 КПК1216011'!T6RXXXXG3_2</vt:lpstr>
      <vt:lpstr>'Додаток2 КПК1216013'!T6RXXXXG3_2</vt:lpstr>
      <vt:lpstr>'Додаток2 КПК1216030'!T6RXXXXG3_2</vt:lpstr>
      <vt:lpstr>'Додаток2 КПК1216091'!T6RXXXXG3_2</vt:lpstr>
      <vt:lpstr>'Додаток2 КПК1217330'!T6RXXXXG3_2</vt:lpstr>
      <vt:lpstr>'Додаток2 КПК1217461'!T6RXXXXG3_2</vt:lpstr>
      <vt:lpstr>'Додаток2 КПК1217520'!T6RXXXXG3_2</vt:lpstr>
      <vt:lpstr>'Додаток2 КПК1217640'!T6RXXXXG3_2</vt:lpstr>
      <vt:lpstr>'Додаток2 КПК1218110'!T6RXXXXG3_2</vt:lpstr>
      <vt:lpstr>'Додаток2 КПК1218240'!T6RXXXXG3_2</vt:lpstr>
      <vt:lpstr>'Додаток2 КПК1218311'!T6RXXXXG3_2</vt:lpstr>
      <vt:lpstr>'Додаток2 КПК1210160'!T6RXXXXG4_2</vt:lpstr>
      <vt:lpstr>'Додаток2 КПК1210180'!T6RXXXXG4_2</vt:lpstr>
      <vt:lpstr>'Додаток2 КПК1213210'!T6RXXXXG4_2</vt:lpstr>
      <vt:lpstr>'Додаток2 КПК1216011'!T6RXXXXG4_2</vt:lpstr>
      <vt:lpstr>'Додаток2 КПК1216013'!T6RXXXXG4_2</vt:lpstr>
      <vt:lpstr>'Додаток2 КПК1216030'!T6RXXXXG4_2</vt:lpstr>
      <vt:lpstr>'Додаток2 КПК1216091'!T6RXXXXG4_2</vt:lpstr>
      <vt:lpstr>'Додаток2 КПК1217330'!T6RXXXXG4_2</vt:lpstr>
      <vt:lpstr>'Додаток2 КПК1217461'!T6RXXXXG4_2</vt:lpstr>
      <vt:lpstr>'Додаток2 КПК1217520'!T6RXXXXG4_2</vt:lpstr>
      <vt:lpstr>'Додаток2 КПК1217640'!T6RXXXXG4_2</vt:lpstr>
      <vt:lpstr>'Додаток2 КПК1218110'!T6RXXXXG4_2</vt:lpstr>
      <vt:lpstr>'Додаток2 КПК1218240'!T6RXXXXG4_2</vt:lpstr>
      <vt:lpstr>'Додаток2 КПК1218311'!T6RXXXXG4_2</vt:lpstr>
      <vt:lpstr>'Додаток2 КПК1210160'!T6RXXXXG5_2</vt:lpstr>
      <vt:lpstr>'Додаток2 КПК1210180'!T6RXXXXG5_2</vt:lpstr>
      <vt:lpstr>'Додаток2 КПК1213210'!T6RXXXXG5_2</vt:lpstr>
      <vt:lpstr>'Додаток2 КПК1216011'!T6RXXXXG5_2</vt:lpstr>
      <vt:lpstr>'Додаток2 КПК1216013'!T6RXXXXG5_2</vt:lpstr>
      <vt:lpstr>'Додаток2 КПК1216030'!T6RXXXXG5_2</vt:lpstr>
      <vt:lpstr>'Додаток2 КПК1216091'!T6RXXXXG5_2</vt:lpstr>
      <vt:lpstr>'Додаток2 КПК1217330'!T6RXXXXG5_2</vt:lpstr>
      <vt:lpstr>'Додаток2 КПК1217461'!T6RXXXXG5_2</vt:lpstr>
      <vt:lpstr>'Додаток2 КПК1217520'!T6RXXXXG5_2</vt:lpstr>
      <vt:lpstr>'Додаток2 КПК1217640'!T6RXXXXG5_2</vt:lpstr>
      <vt:lpstr>'Додаток2 КПК1218110'!T6RXXXXG5_2</vt:lpstr>
      <vt:lpstr>'Додаток2 КПК1218240'!T6RXXXXG5_2</vt:lpstr>
      <vt:lpstr>'Додаток2 КПК1218311'!T6RXXXXG5_2</vt:lpstr>
      <vt:lpstr>'Додаток2 КПК1210160'!T6RXXXXG6_2</vt:lpstr>
      <vt:lpstr>'Додаток2 КПК1210180'!T6RXXXXG6_2</vt:lpstr>
      <vt:lpstr>'Додаток2 КПК1213210'!T6RXXXXG6_2</vt:lpstr>
      <vt:lpstr>'Додаток2 КПК1216011'!T6RXXXXG6_2</vt:lpstr>
      <vt:lpstr>'Додаток2 КПК1216013'!T6RXXXXG6_2</vt:lpstr>
      <vt:lpstr>'Додаток2 КПК1216030'!T6RXXXXG6_2</vt:lpstr>
      <vt:lpstr>'Додаток2 КПК1216091'!T6RXXXXG6_2</vt:lpstr>
      <vt:lpstr>'Додаток2 КПК1217330'!T6RXXXXG6_2</vt:lpstr>
      <vt:lpstr>'Додаток2 КПК1217461'!T6RXXXXG6_2</vt:lpstr>
      <vt:lpstr>'Додаток2 КПК1217520'!T6RXXXXG6_2</vt:lpstr>
      <vt:lpstr>'Додаток2 КПК1217640'!T6RXXXXG6_2</vt:lpstr>
      <vt:lpstr>'Додаток2 КПК1218110'!T6RXXXXG6_2</vt:lpstr>
      <vt:lpstr>'Додаток2 КПК1218240'!T6RXXXXG6_2</vt:lpstr>
      <vt:lpstr>'Додаток2 КПК1218311'!T6RXXXXG6_2</vt:lpstr>
      <vt:lpstr>'Додаток2 КПК1210160'!T6RXXXXG7_2</vt:lpstr>
      <vt:lpstr>'Додаток2 КПК1210180'!T6RXXXXG7_2</vt:lpstr>
      <vt:lpstr>'Додаток2 КПК1213210'!T6RXXXXG7_2</vt:lpstr>
      <vt:lpstr>'Додаток2 КПК1216011'!T6RXXXXG7_2</vt:lpstr>
      <vt:lpstr>'Додаток2 КПК1216013'!T6RXXXXG7_2</vt:lpstr>
      <vt:lpstr>'Додаток2 КПК1216030'!T6RXXXXG7_2</vt:lpstr>
      <vt:lpstr>'Додаток2 КПК1216091'!T6RXXXXG7_2</vt:lpstr>
      <vt:lpstr>'Додаток2 КПК1217330'!T6RXXXXG7_2</vt:lpstr>
      <vt:lpstr>'Додаток2 КПК1217461'!T6RXXXXG7_2</vt:lpstr>
      <vt:lpstr>'Додаток2 КПК1217520'!T6RXXXXG7_2</vt:lpstr>
      <vt:lpstr>'Додаток2 КПК1217640'!T6RXXXXG7_2</vt:lpstr>
      <vt:lpstr>'Додаток2 КПК1218110'!T6RXXXXG7_2</vt:lpstr>
      <vt:lpstr>'Додаток2 КПК1218240'!T6RXXXXG7_2</vt:lpstr>
      <vt:lpstr>'Додаток2 КПК1218311'!T6RXXXXG7_2</vt:lpstr>
      <vt:lpstr>'Додаток2 КПК1210160'!T7RXXXXG1S_2</vt:lpstr>
      <vt:lpstr>'Додаток2 КПК1210180'!T7RXXXXG1S_2</vt:lpstr>
      <vt:lpstr>'Додаток2 КПК1213210'!T7RXXXXG1S_2</vt:lpstr>
      <vt:lpstr>'Додаток2 КПК1216011'!T7RXXXXG1S_2</vt:lpstr>
      <vt:lpstr>'Додаток2 КПК1216013'!T7RXXXXG1S_2</vt:lpstr>
      <vt:lpstr>'Додаток2 КПК1216030'!T7RXXXXG1S_2</vt:lpstr>
      <vt:lpstr>'Додаток2 КПК1216091'!T7RXXXXG1S_2</vt:lpstr>
      <vt:lpstr>'Додаток2 КПК1217330'!T7RXXXXG1S_2</vt:lpstr>
      <vt:lpstr>'Додаток2 КПК1217461'!T7RXXXXG1S_2</vt:lpstr>
      <vt:lpstr>'Додаток2 КПК1217520'!T7RXXXXG1S_2</vt:lpstr>
      <vt:lpstr>'Додаток2 КПК1217640'!T7RXXXXG1S_2</vt:lpstr>
      <vt:lpstr>'Додаток2 КПК1218110'!T7RXXXXG1S_2</vt:lpstr>
      <vt:lpstr>'Додаток2 КПК1218240'!T7RXXXXG1S_2</vt:lpstr>
      <vt:lpstr>'Додаток2 КПК1218311'!T7RXXXXG1S_2</vt:lpstr>
      <vt:lpstr>'Додаток2 КПК1210160'!T7RXXXXG2S_2</vt:lpstr>
      <vt:lpstr>'Додаток2 КПК1210180'!T7RXXXXG2S_2</vt:lpstr>
      <vt:lpstr>'Додаток2 КПК1213210'!T7RXXXXG2S_2</vt:lpstr>
      <vt:lpstr>'Додаток2 КПК1216011'!T7RXXXXG2S_2</vt:lpstr>
      <vt:lpstr>'Додаток2 КПК1216013'!T7RXXXXG2S_2</vt:lpstr>
      <vt:lpstr>'Додаток2 КПК1216030'!T7RXXXXG2S_2</vt:lpstr>
      <vt:lpstr>'Додаток2 КПК1216091'!T7RXXXXG2S_2</vt:lpstr>
      <vt:lpstr>'Додаток2 КПК1217330'!T7RXXXXG2S_2</vt:lpstr>
      <vt:lpstr>'Додаток2 КПК1217461'!T7RXXXXG2S_2</vt:lpstr>
      <vt:lpstr>'Додаток2 КПК1217520'!T7RXXXXG2S_2</vt:lpstr>
      <vt:lpstr>'Додаток2 КПК1217640'!T7RXXXXG2S_2</vt:lpstr>
      <vt:lpstr>'Додаток2 КПК1218110'!T7RXXXXG2S_2</vt:lpstr>
      <vt:lpstr>'Додаток2 КПК1218240'!T7RXXXXG2S_2</vt:lpstr>
      <vt:lpstr>'Додаток2 КПК1218311'!T7RXXXXG2S_2</vt:lpstr>
      <vt:lpstr>'Додаток2 КПК1210160'!T7RXXXXG3_2</vt:lpstr>
      <vt:lpstr>'Додаток2 КПК1210180'!T7RXXXXG3_2</vt:lpstr>
      <vt:lpstr>'Додаток2 КПК1213210'!T7RXXXXG3_2</vt:lpstr>
      <vt:lpstr>'Додаток2 КПК1216011'!T7RXXXXG3_2</vt:lpstr>
      <vt:lpstr>'Додаток2 КПК1216013'!T7RXXXXG3_2</vt:lpstr>
      <vt:lpstr>'Додаток2 КПК1216030'!T7RXXXXG3_2</vt:lpstr>
      <vt:lpstr>'Додаток2 КПК1216091'!T7RXXXXG3_2</vt:lpstr>
      <vt:lpstr>'Додаток2 КПК1217330'!T7RXXXXG3_2</vt:lpstr>
      <vt:lpstr>'Додаток2 КПК1217461'!T7RXXXXG3_2</vt:lpstr>
      <vt:lpstr>'Додаток2 КПК1217520'!T7RXXXXG3_2</vt:lpstr>
      <vt:lpstr>'Додаток2 КПК1217640'!T7RXXXXG3_2</vt:lpstr>
      <vt:lpstr>'Додаток2 КПК1218110'!T7RXXXXG3_2</vt:lpstr>
      <vt:lpstr>'Додаток2 КПК1218240'!T7RXXXXG3_2</vt:lpstr>
      <vt:lpstr>'Додаток2 КПК1218311'!T7RXXXXG3_2</vt:lpstr>
      <vt:lpstr>'Додаток2 КПК1210160'!T7RXXXXG4_2</vt:lpstr>
      <vt:lpstr>'Додаток2 КПК1210180'!T7RXXXXG4_2</vt:lpstr>
      <vt:lpstr>'Додаток2 КПК1213210'!T7RXXXXG4_2</vt:lpstr>
      <vt:lpstr>'Додаток2 КПК1216011'!T7RXXXXG4_2</vt:lpstr>
      <vt:lpstr>'Додаток2 КПК1216013'!T7RXXXXG4_2</vt:lpstr>
      <vt:lpstr>'Додаток2 КПК1216030'!T7RXXXXG4_2</vt:lpstr>
      <vt:lpstr>'Додаток2 КПК1216091'!T7RXXXXG4_2</vt:lpstr>
      <vt:lpstr>'Додаток2 КПК1217330'!T7RXXXXG4_2</vt:lpstr>
      <vt:lpstr>'Додаток2 КПК1217461'!T7RXXXXG4_2</vt:lpstr>
      <vt:lpstr>'Додаток2 КПК1217520'!T7RXXXXG4_2</vt:lpstr>
      <vt:lpstr>'Додаток2 КПК1217640'!T7RXXXXG4_2</vt:lpstr>
      <vt:lpstr>'Додаток2 КПК1218110'!T7RXXXXG4_2</vt:lpstr>
      <vt:lpstr>'Додаток2 КПК1218240'!T7RXXXXG4_2</vt:lpstr>
      <vt:lpstr>'Додаток2 КПК1218311'!T7RXXXXG4_2</vt:lpstr>
      <vt:lpstr>'Додаток2 КПК1210160'!T7RXXXXG5_2</vt:lpstr>
      <vt:lpstr>'Додаток2 КПК1210180'!T7RXXXXG5_2</vt:lpstr>
      <vt:lpstr>'Додаток2 КПК1213210'!T7RXXXXG5_2</vt:lpstr>
      <vt:lpstr>'Додаток2 КПК1216011'!T7RXXXXG5_2</vt:lpstr>
      <vt:lpstr>'Додаток2 КПК1216013'!T7RXXXXG5_2</vt:lpstr>
      <vt:lpstr>'Додаток2 КПК1216030'!T7RXXXXG5_2</vt:lpstr>
      <vt:lpstr>'Додаток2 КПК1216091'!T7RXXXXG5_2</vt:lpstr>
      <vt:lpstr>'Додаток2 КПК1217330'!T7RXXXXG5_2</vt:lpstr>
      <vt:lpstr>'Додаток2 КПК1217461'!T7RXXXXG5_2</vt:lpstr>
      <vt:lpstr>'Додаток2 КПК1217520'!T7RXXXXG5_2</vt:lpstr>
      <vt:lpstr>'Додаток2 КПК1217640'!T7RXXXXG5_2</vt:lpstr>
      <vt:lpstr>'Додаток2 КПК1218110'!T7RXXXXG5_2</vt:lpstr>
      <vt:lpstr>'Додаток2 КПК1218240'!T7RXXXXG5_2</vt:lpstr>
      <vt:lpstr>'Додаток2 КПК1218311'!T7RXXXXG5_2</vt:lpstr>
      <vt:lpstr>'Додаток2 КПК1210160'!T7RXXXXG6_2</vt:lpstr>
      <vt:lpstr>'Додаток2 КПК1210180'!T7RXXXXG6_2</vt:lpstr>
      <vt:lpstr>'Додаток2 КПК1213210'!T7RXXXXG6_2</vt:lpstr>
      <vt:lpstr>'Додаток2 КПК1216011'!T7RXXXXG6_2</vt:lpstr>
      <vt:lpstr>'Додаток2 КПК1216013'!T7RXXXXG6_2</vt:lpstr>
      <vt:lpstr>'Додаток2 КПК1216030'!T7RXXXXG6_2</vt:lpstr>
      <vt:lpstr>'Додаток2 КПК1216091'!T7RXXXXG6_2</vt:lpstr>
      <vt:lpstr>'Додаток2 КПК1217330'!T7RXXXXG6_2</vt:lpstr>
      <vt:lpstr>'Додаток2 КПК1217461'!T7RXXXXG6_2</vt:lpstr>
      <vt:lpstr>'Додаток2 КПК1217520'!T7RXXXXG6_2</vt:lpstr>
      <vt:lpstr>'Додаток2 КПК1217640'!T7RXXXXG6_2</vt:lpstr>
      <vt:lpstr>'Додаток2 КПК1218110'!T7RXXXXG6_2</vt:lpstr>
      <vt:lpstr>'Додаток2 КПК1218240'!T7RXXXXG6_2</vt:lpstr>
      <vt:lpstr>'Додаток2 КПК1218311'!T7RXXXXG6_2</vt:lpstr>
      <vt:lpstr>'Додаток2 КПК1210160'!T7RXXXXG7_2</vt:lpstr>
      <vt:lpstr>'Додаток2 КПК1210180'!T7RXXXXG7_2</vt:lpstr>
      <vt:lpstr>'Додаток2 КПК1213210'!T7RXXXXG7_2</vt:lpstr>
      <vt:lpstr>'Додаток2 КПК1216011'!T7RXXXXG7_2</vt:lpstr>
      <vt:lpstr>'Додаток2 КПК1216013'!T7RXXXXG7_2</vt:lpstr>
      <vt:lpstr>'Додаток2 КПК1216030'!T7RXXXXG7_2</vt:lpstr>
      <vt:lpstr>'Додаток2 КПК1216091'!T7RXXXXG7_2</vt:lpstr>
      <vt:lpstr>'Додаток2 КПК1217330'!T7RXXXXG7_2</vt:lpstr>
      <vt:lpstr>'Додаток2 КПК1217461'!T7RXXXXG7_2</vt:lpstr>
      <vt:lpstr>'Додаток2 КПК1217520'!T7RXXXXG7_2</vt:lpstr>
      <vt:lpstr>'Додаток2 КПК1217640'!T7RXXXXG7_2</vt:lpstr>
      <vt:lpstr>'Додаток2 КПК1218110'!T7RXXXXG7_2</vt:lpstr>
      <vt:lpstr>'Додаток2 КПК1218240'!T7RXXXXG7_2</vt:lpstr>
      <vt:lpstr>'Додаток2 КПК1218311'!T7RXXXXG7_2</vt:lpstr>
      <vt:lpstr>'Додаток2 КПК1210160'!T8RXXXXG10_2</vt:lpstr>
      <vt:lpstr>'Додаток2 КПК1210180'!T8RXXXXG10_2</vt:lpstr>
      <vt:lpstr>'Додаток2 КПК1213210'!T8RXXXXG10_2</vt:lpstr>
      <vt:lpstr>'Додаток2 КПК1216011'!T8RXXXXG10_2</vt:lpstr>
      <vt:lpstr>'Додаток2 КПК1216013'!T8RXXXXG10_2</vt:lpstr>
      <vt:lpstr>'Додаток2 КПК1216030'!T8RXXXXG10_2</vt:lpstr>
      <vt:lpstr>'Додаток2 КПК1216091'!T8RXXXXG10_2</vt:lpstr>
      <vt:lpstr>'Додаток2 КПК1217330'!T8RXXXXG10_2</vt:lpstr>
      <vt:lpstr>'Додаток2 КПК1217461'!T8RXXXXG10_2</vt:lpstr>
      <vt:lpstr>'Додаток2 КПК1217520'!T8RXXXXG10_2</vt:lpstr>
      <vt:lpstr>'Додаток2 КПК1217640'!T8RXXXXG10_2</vt:lpstr>
      <vt:lpstr>'Додаток2 КПК1218110'!T8RXXXXG10_2</vt:lpstr>
      <vt:lpstr>'Додаток2 КПК1218240'!T8RXXXXG10_2</vt:lpstr>
      <vt:lpstr>'Додаток2 КПК1218311'!T8RXXXXG10_2</vt:lpstr>
      <vt:lpstr>'Додаток2 КПК1210160'!T8RXXXXG1S_2</vt:lpstr>
      <vt:lpstr>'Додаток2 КПК1210180'!T8RXXXXG1S_2</vt:lpstr>
      <vt:lpstr>'Додаток2 КПК1213210'!T8RXXXXG1S_2</vt:lpstr>
      <vt:lpstr>'Додаток2 КПК1216011'!T8RXXXXG1S_2</vt:lpstr>
      <vt:lpstr>'Додаток2 КПК1216013'!T8RXXXXG1S_2</vt:lpstr>
      <vt:lpstr>'Додаток2 КПК1216030'!T8RXXXXG1S_2</vt:lpstr>
      <vt:lpstr>'Додаток2 КПК1216091'!T8RXXXXG1S_2</vt:lpstr>
      <vt:lpstr>'Додаток2 КПК1217330'!T8RXXXXG1S_2</vt:lpstr>
      <vt:lpstr>'Додаток2 КПК1217461'!T8RXXXXG1S_2</vt:lpstr>
      <vt:lpstr>'Додаток2 КПК1217520'!T8RXXXXG1S_2</vt:lpstr>
      <vt:lpstr>'Додаток2 КПК1217640'!T8RXXXXG1S_2</vt:lpstr>
      <vt:lpstr>'Додаток2 КПК1218110'!T8RXXXXG1S_2</vt:lpstr>
      <vt:lpstr>'Додаток2 КПК1218240'!T8RXXXXG1S_2</vt:lpstr>
      <vt:lpstr>'Додаток2 КПК1218311'!T8RXXXXG1S_2</vt:lpstr>
      <vt:lpstr>'Додаток2 КПК1210160'!T8RXXXXG2S_2</vt:lpstr>
      <vt:lpstr>'Додаток2 КПК1210180'!T8RXXXXG2S_2</vt:lpstr>
      <vt:lpstr>'Додаток2 КПК1213210'!T8RXXXXG2S_2</vt:lpstr>
      <vt:lpstr>'Додаток2 КПК1216011'!T8RXXXXG2S_2</vt:lpstr>
      <vt:lpstr>'Додаток2 КПК1216013'!T8RXXXXG2S_2</vt:lpstr>
      <vt:lpstr>'Додаток2 КПК1216030'!T8RXXXXG2S_2</vt:lpstr>
      <vt:lpstr>'Додаток2 КПК1216091'!T8RXXXXG2S_2</vt:lpstr>
      <vt:lpstr>'Додаток2 КПК1217330'!T8RXXXXG2S_2</vt:lpstr>
      <vt:lpstr>'Додаток2 КПК1217461'!T8RXXXXG2S_2</vt:lpstr>
      <vt:lpstr>'Додаток2 КПК1217520'!T8RXXXXG2S_2</vt:lpstr>
      <vt:lpstr>'Додаток2 КПК1217640'!T8RXXXXG2S_2</vt:lpstr>
      <vt:lpstr>'Додаток2 КПК1218110'!T8RXXXXG2S_2</vt:lpstr>
      <vt:lpstr>'Додаток2 КПК1218240'!T8RXXXXG2S_2</vt:lpstr>
      <vt:lpstr>'Додаток2 КПК1218311'!T8RXXXXG2S_2</vt:lpstr>
      <vt:lpstr>'Додаток2 КПК1210160'!T8RXXXXG3S_2</vt:lpstr>
      <vt:lpstr>'Додаток2 КПК1210180'!T8RXXXXG3S_2</vt:lpstr>
      <vt:lpstr>'Додаток2 КПК1213210'!T8RXXXXG3S_2</vt:lpstr>
      <vt:lpstr>'Додаток2 КПК1216011'!T8RXXXXG3S_2</vt:lpstr>
      <vt:lpstr>'Додаток2 КПК1216013'!T8RXXXXG3S_2</vt:lpstr>
      <vt:lpstr>'Додаток2 КПК1216030'!T8RXXXXG3S_2</vt:lpstr>
      <vt:lpstr>'Додаток2 КПК1216091'!T8RXXXXG3S_2</vt:lpstr>
      <vt:lpstr>'Додаток2 КПК1217330'!T8RXXXXG3S_2</vt:lpstr>
      <vt:lpstr>'Додаток2 КПК1217461'!T8RXXXXG3S_2</vt:lpstr>
      <vt:lpstr>'Додаток2 КПК1217520'!T8RXXXXG3S_2</vt:lpstr>
      <vt:lpstr>'Додаток2 КПК1217640'!T8RXXXXG3S_2</vt:lpstr>
      <vt:lpstr>'Додаток2 КПК1218110'!T8RXXXXG3S_2</vt:lpstr>
      <vt:lpstr>'Додаток2 КПК1218240'!T8RXXXXG3S_2</vt:lpstr>
      <vt:lpstr>'Додаток2 КПК1218311'!T8RXXXXG3S_2</vt:lpstr>
      <vt:lpstr>'Додаток2 КПК1210160'!T8RXXXXG4S_2</vt:lpstr>
      <vt:lpstr>'Додаток2 КПК1210180'!T8RXXXXG4S_2</vt:lpstr>
      <vt:lpstr>'Додаток2 КПК1213210'!T8RXXXXG4S_2</vt:lpstr>
      <vt:lpstr>'Додаток2 КПК1216011'!T8RXXXXG4S_2</vt:lpstr>
      <vt:lpstr>'Додаток2 КПК1216013'!T8RXXXXG4S_2</vt:lpstr>
      <vt:lpstr>'Додаток2 КПК1216030'!T8RXXXXG4S_2</vt:lpstr>
      <vt:lpstr>'Додаток2 КПК1216091'!T8RXXXXG4S_2</vt:lpstr>
      <vt:lpstr>'Додаток2 КПК1217330'!T8RXXXXG4S_2</vt:lpstr>
      <vt:lpstr>'Додаток2 КПК1217461'!T8RXXXXG4S_2</vt:lpstr>
      <vt:lpstr>'Додаток2 КПК1217520'!T8RXXXXG4S_2</vt:lpstr>
      <vt:lpstr>'Додаток2 КПК1217640'!T8RXXXXG4S_2</vt:lpstr>
      <vt:lpstr>'Додаток2 КПК1218110'!T8RXXXXG4S_2</vt:lpstr>
      <vt:lpstr>'Додаток2 КПК1218240'!T8RXXXXG4S_2</vt:lpstr>
      <vt:lpstr>'Додаток2 КПК1218311'!T8RXXXXG4S_2</vt:lpstr>
      <vt:lpstr>'Додаток2 КПК1210160'!T8RXXXXG5_2</vt:lpstr>
      <vt:lpstr>'Додаток2 КПК1210180'!T8RXXXXG5_2</vt:lpstr>
      <vt:lpstr>'Додаток2 КПК1213210'!T8RXXXXG5_2</vt:lpstr>
      <vt:lpstr>'Додаток2 КПК1216011'!T8RXXXXG5_2</vt:lpstr>
      <vt:lpstr>'Додаток2 КПК1216013'!T8RXXXXG5_2</vt:lpstr>
      <vt:lpstr>'Додаток2 КПК1216030'!T8RXXXXG5_2</vt:lpstr>
      <vt:lpstr>'Додаток2 КПК1216091'!T8RXXXXG5_2</vt:lpstr>
      <vt:lpstr>'Додаток2 КПК1217330'!T8RXXXXG5_2</vt:lpstr>
      <vt:lpstr>'Додаток2 КПК1217461'!T8RXXXXG5_2</vt:lpstr>
      <vt:lpstr>'Додаток2 КПК1217520'!T8RXXXXG5_2</vt:lpstr>
      <vt:lpstr>'Додаток2 КПК1217640'!T8RXXXXG5_2</vt:lpstr>
      <vt:lpstr>'Додаток2 КПК1218110'!T8RXXXXG5_2</vt:lpstr>
      <vt:lpstr>'Додаток2 КПК1218240'!T8RXXXXG5_2</vt:lpstr>
      <vt:lpstr>'Додаток2 КПК1218311'!T8RXXXXG5_2</vt:lpstr>
      <vt:lpstr>'Додаток2 КПК1210160'!T8RXXXXG6_2</vt:lpstr>
      <vt:lpstr>'Додаток2 КПК1210180'!T8RXXXXG6_2</vt:lpstr>
      <vt:lpstr>'Додаток2 КПК1213210'!T8RXXXXG6_2</vt:lpstr>
      <vt:lpstr>'Додаток2 КПК1216011'!T8RXXXXG6_2</vt:lpstr>
      <vt:lpstr>'Додаток2 КПК1216013'!T8RXXXXG6_2</vt:lpstr>
      <vt:lpstr>'Додаток2 КПК1216030'!T8RXXXXG6_2</vt:lpstr>
      <vt:lpstr>'Додаток2 КПК1216091'!T8RXXXXG6_2</vt:lpstr>
      <vt:lpstr>'Додаток2 КПК1217330'!T8RXXXXG6_2</vt:lpstr>
      <vt:lpstr>'Додаток2 КПК1217461'!T8RXXXXG6_2</vt:lpstr>
      <vt:lpstr>'Додаток2 КПК1217520'!T8RXXXXG6_2</vt:lpstr>
      <vt:lpstr>'Додаток2 КПК1217640'!T8RXXXXG6_2</vt:lpstr>
      <vt:lpstr>'Додаток2 КПК1218110'!T8RXXXXG6_2</vt:lpstr>
      <vt:lpstr>'Додаток2 КПК1218240'!T8RXXXXG6_2</vt:lpstr>
      <vt:lpstr>'Додаток2 КПК1218311'!T8RXXXXG6_2</vt:lpstr>
      <vt:lpstr>'Додаток2 КПК1210160'!T8RXXXXG7_2</vt:lpstr>
      <vt:lpstr>'Додаток2 КПК1210180'!T8RXXXXG7_2</vt:lpstr>
      <vt:lpstr>'Додаток2 КПК1213210'!T8RXXXXG7_2</vt:lpstr>
      <vt:lpstr>'Додаток2 КПК1216011'!T8RXXXXG7_2</vt:lpstr>
      <vt:lpstr>'Додаток2 КПК1216013'!T8RXXXXG7_2</vt:lpstr>
      <vt:lpstr>'Додаток2 КПК1216030'!T8RXXXXG7_2</vt:lpstr>
      <vt:lpstr>'Додаток2 КПК1216091'!T8RXXXXG7_2</vt:lpstr>
      <vt:lpstr>'Додаток2 КПК1217330'!T8RXXXXG7_2</vt:lpstr>
      <vt:lpstr>'Додаток2 КПК1217461'!T8RXXXXG7_2</vt:lpstr>
      <vt:lpstr>'Додаток2 КПК1217520'!T8RXXXXG7_2</vt:lpstr>
      <vt:lpstr>'Додаток2 КПК1217640'!T8RXXXXG7_2</vt:lpstr>
      <vt:lpstr>'Додаток2 КПК1218110'!T8RXXXXG7_2</vt:lpstr>
      <vt:lpstr>'Додаток2 КПК1218240'!T8RXXXXG7_2</vt:lpstr>
      <vt:lpstr>'Додаток2 КПК1218311'!T8RXXXXG7_2</vt:lpstr>
      <vt:lpstr>'Додаток2 КПК1210160'!T8RXXXXG8_2</vt:lpstr>
      <vt:lpstr>'Додаток2 КПК1210180'!T8RXXXXG8_2</vt:lpstr>
      <vt:lpstr>'Додаток2 КПК1213210'!T8RXXXXG8_2</vt:lpstr>
      <vt:lpstr>'Додаток2 КПК1216011'!T8RXXXXG8_2</vt:lpstr>
      <vt:lpstr>'Додаток2 КПК1216013'!T8RXXXXG8_2</vt:lpstr>
      <vt:lpstr>'Додаток2 КПК1216030'!T8RXXXXG8_2</vt:lpstr>
      <vt:lpstr>'Додаток2 КПК1216091'!T8RXXXXG8_2</vt:lpstr>
      <vt:lpstr>'Додаток2 КПК1217330'!T8RXXXXG8_2</vt:lpstr>
      <vt:lpstr>'Додаток2 КПК1217461'!T8RXXXXG8_2</vt:lpstr>
      <vt:lpstr>'Додаток2 КПК1217520'!T8RXXXXG8_2</vt:lpstr>
      <vt:lpstr>'Додаток2 КПК1217640'!T8RXXXXG8_2</vt:lpstr>
      <vt:lpstr>'Додаток2 КПК1218110'!T8RXXXXG8_2</vt:lpstr>
      <vt:lpstr>'Додаток2 КПК1218240'!T8RXXXXG8_2</vt:lpstr>
      <vt:lpstr>'Додаток2 КПК1218311'!T8RXXXXG8_2</vt:lpstr>
      <vt:lpstr>'Додаток2 КПК1210160'!T8RXXXXG9_2</vt:lpstr>
      <vt:lpstr>'Додаток2 КПК1210180'!T8RXXXXG9_2</vt:lpstr>
      <vt:lpstr>'Додаток2 КПК1213210'!T8RXXXXG9_2</vt:lpstr>
      <vt:lpstr>'Додаток2 КПК1216011'!T8RXXXXG9_2</vt:lpstr>
      <vt:lpstr>'Додаток2 КПК1216013'!T8RXXXXG9_2</vt:lpstr>
      <vt:lpstr>'Додаток2 КПК1216030'!T8RXXXXG9_2</vt:lpstr>
      <vt:lpstr>'Додаток2 КПК1216091'!T8RXXXXG9_2</vt:lpstr>
      <vt:lpstr>'Додаток2 КПК1217330'!T8RXXXXG9_2</vt:lpstr>
      <vt:lpstr>'Додаток2 КПК1217461'!T8RXXXXG9_2</vt:lpstr>
      <vt:lpstr>'Додаток2 КПК1217520'!T8RXXXXG9_2</vt:lpstr>
      <vt:lpstr>'Додаток2 КПК1217640'!T8RXXXXG9_2</vt:lpstr>
      <vt:lpstr>'Додаток2 КПК1218110'!T8RXXXXG9_2</vt:lpstr>
      <vt:lpstr>'Додаток2 КПК1218240'!T8RXXXXG9_2</vt:lpstr>
      <vt:lpstr>'Додаток2 КПК1218311'!T8RXXXXG9_2</vt:lpstr>
      <vt:lpstr>'Додаток2 КПК1210160'!T9RXXXXG10_2</vt:lpstr>
      <vt:lpstr>'Додаток2 КПК1210180'!T9RXXXXG10_2</vt:lpstr>
      <vt:lpstr>'Додаток2 КПК1213210'!T9RXXXXG10_2</vt:lpstr>
      <vt:lpstr>'Додаток2 КПК1216011'!T9RXXXXG10_2</vt:lpstr>
      <vt:lpstr>'Додаток2 КПК1216013'!T9RXXXXG10_2</vt:lpstr>
      <vt:lpstr>'Додаток2 КПК1216030'!T9RXXXXG10_2</vt:lpstr>
      <vt:lpstr>'Додаток2 КПК1216091'!T9RXXXXG10_2</vt:lpstr>
      <vt:lpstr>'Додаток2 КПК1217330'!T9RXXXXG10_2</vt:lpstr>
      <vt:lpstr>'Додаток2 КПК1217461'!T9RXXXXG10_2</vt:lpstr>
      <vt:lpstr>'Додаток2 КПК1217520'!T9RXXXXG10_2</vt:lpstr>
      <vt:lpstr>'Додаток2 КПК1217640'!T9RXXXXG10_2</vt:lpstr>
      <vt:lpstr>'Додаток2 КПК1218110'!T9RXXXXG10_2</vt:lpstr>
      <vt:lpstr>'Додаток2 КПК1218240'!T9RXXXXG10_2</vt:lpstr>
      <vt:lpstr>'Додаток2 КПК1218311'!T9RXXXXG10_2</vt:lpstr>
      <vt:lpstr>'Додаток2 КПК1210160'!T9RXXXXG1S_2</vt:lpstr>
      <vt:lpstr>'Додаток2 КПК1210180'!T9RXXXXG1S_2</vt:lpstr>
      <vt:lpstr>'Додаток2 КПК1213210'!T9RXXXXG1S_2</vt:lpstr>
      <vt:lpstr>'Додаток2 КПК1216011'!T9RXXXXG1S_2</vt:lpstr>
      <vt:lpstr>'Додаток2 КПК1216013'!T9RXXXXG1S_2</vt:lpstr>
      <vt:lpstr>'Додаток2 КПК1216030'!T9RXXXXG1S_2</vt:lpstr>
      <vt:lpstr>'Додаток2 КПК1216091'!T9RXXXXG1S_2</vt:lpstr>
      <vt:lpstr>'Додаток2 КПК1217330'!T9RXXXXG1S_2</vt:lpstr>
      <vt:lpstr>'Додаток2 КПК1217461'!T9RXXXXG1S_2</vt:lpstr>
      <vt:lpstr>'Додаток2 КПК1217520'!T9RXXXXG1S_2</vt:lpstr>
      <vt:lpstr>'Додаток2 КПК1217640'!T9RXXXXG1S_2</vt:lpstr>
      <vt:lpstr>'Додаток2 КПК1218110'!T9RXXXXG1S_2</vt:lpstr>
      <vt:lpstr>'Додаток2 КПК1218240'!T9RXXXXG1S_2</vt:lpstr>
      <vt:lpstr>'Додаток2 КПК1218311'!T9RXXXXG1S_2</vt:lpstr>
      <vt:lpstr>'Додаток2 КПК1210160'!T9RXXXXG2S_2</vt:lpstr>
      <vt:lpstr>'Додаток2 КПК1210180'!T9RXXXXG2S_2</vt:lpstr>
      <vt:lpstr>'Додаток2 КПК1213210'!T9RXXXXG2S_2</vt:lpstr>
      <vt:lpstr>'Додаток2 КПК1216011'!T9RXXXXG2S_2</vt:lpstr>
      <vt:lpstr>'Додаток2 КПК1216013'!T9RXXXXG2S_2</vt:lpstr>
      <vt:lpstr>'Додаток2 КПК1216030'!T9RXXXXG2S_2</vt:lpstr>
      <vt:lpstr>'Додаток2 КПК1216091'!T9RXXXXG2S_2</vt:lpstr>
      <vt:lpstr>'Додаток2 КПК1217330'!T9RXXXXG2S_2</vt:lpstr>
      <vt:lpstr>'Додаток2 КПК1217461'!T9RXXXXG2S_2</vt:lpstr>
      <vt:lpstr>'Додаток2 КПК1217520'!T9RXXXXG2S_2</vt:lpstr>
      <vt:lpstr>'Додаток2 КПК1217640'!T9RXXXXG2S_2</vt:lpstr>
      <vt:lpstr>'Додаток2 КПК1218110'!T9RXXXXG2S_2</vt:lpstr>
      <vt:lpstr>'Додаток2 КПК1218240'!T9RXXXXG2S_2</vt:lpstr>
      <vt:lpstr>'Додаток2 КПК1218311'!T9RXXXXG2S_2</vt:lpstr>
      <vt:lpstr>'Додаток2 КПК1210160'!T9RXXXXG3S_2</vt:lpstr>
      <vt:lpstr>'Додаток2 КПК1210180'!T9RXXXXG3S_2</vt:lpstr>
      <vt:lpstr>'Додаток2 КПК1213210'!T9RXXXXG3S_2</vt:lpstr>
      <vt:lpstr>'Додаток2 КПК1216011'!T9RXXXXG3S_2</vt:lpstr>
      <vt:lpstr>'Додаток2 КПК1216013'!T9RXXXXG3S_2</vt:lpstr>
      <vt:lpstr>'Додаток2 КПК1216030'!T9RXXXXG3S_2</vt:lpstr>
      <vt:lpstr>'Додаток2 КПК1216091'!T9RXXXXG3S_2</vt:lpstr>
      <vt:lpstr>'Додаток2 КПК1217330'!T9RXXXXG3S_2</vt:lpstr>
      <vt:lpstr>'Додаток2 КПК1217461'!T9RXXXXG3S_2</vt:lpstr>
      <vt:lpstr>'Додаток2 КПК1217520'!T9RXXXXG3S_2</vt:lpstr>
      <vt:lpstr>'Додаток2 КПК1217640'!T9RXXXXG3S_2</vt:lpstr>
      <vt:lpstr>'Додаток2 КПК1218110'!T9RXXXXG3S_2</vt:lpstr>
      <vt:lpstr>'Додаток2 КПК1218240'!T9RXXXXG3S_2</vt:lpstr>
      <vt:lpstr>'Додаток2 КПК1218311'!T9RXXXXG3S_2</vt:lpstr>
      <vt:lpstr>'Додаток2 КПК1210160'!T9RXXXXG4S_2</vt:lpstr>
      <vt:lpstr>'Додаток2 КПК1210180'!T9RXXXXG4S_2</vt:lpstr>
      <vt:lpstr>'Додаток2 КПК1213210'!T9RXXXXG4S_2</vt:lpstr>
      <vt:lpstr>'Додаток2 КПК1216011'!T9RXXXXG4S_2</vt:lpstr>
      <vt:lpstr>'Додаток2 КПК1216013'!T9RXXXXG4S_2</vt:lpstr>
      <vt:lpstr>'Додаток2 КПК1216030'!T9RXXXXG4S_2</vt:lpstr>
      <vt:lpstr>'Додаток2 КПК1216091'!T9RXXXXG4S_2</vt:lpstr>
      <vt:lpstr>'Додаток2 КПК1217330'!T9RXXXXG4S_2</vt:lpstr>
      <vt:lpstr>'Додаток2 КПК1217461'!T9RXXXXG4S_2</vt:lpstr>
      <vt:lpstr>'Додаток2 КПК1217520'!T9RXXXXG4S_2</vt:lpstr>
      <vt:lpstr>'Додаток2 КПК1217640'!T9RXXXXG4S_2</vt:lpstr>
      <vt:lpstr>'Додаток2 КПК1218110'!T9RXXXXG4S_2</vt:lpstr>
      <vt:lpstr>'Додаток2 КПК1218240'!T9RXXXXG4S_2</vt:lpstr>
      <vt:lpstr>'Додаток2 КПК1218311'!T9RXXXXG4S_2</vt:lpstr>
      <vt:lpstr>'Додаток2 КПК1210160'!T9RXXXXG5_2</vt:lpstr>
      <vt:lpstr>'Додаток2 КПК1210180'!T9RXXXXG5_2</vt:lpstr>
      <vt:lpstr>'Додаток2 КПК1213210'!T9RXXXXG5_2</vt:lpstr>
      <vt:lpstr>'Додаток2 КПК1216011'!T9RXXXXG5_2</vt:lpstr>
      <vt:lpstr>'Додаток2 КПК1216013'!T9RXXXXG5_2</vt:lpstr>
      <vt:lpstr>'Додаток2 КПК1216030'!T9RXXXXG5_2</vt:lpstr>
      <vt:lpstr>'Додаток2 КПК1216091'!T9RXXXXG5_2</vt:lpstr>
      <vt:lpstr>'Додаток2 КПК1217330'!T9RXXXXG5_2</vt:lpstr>
      <vt:lpstr>'Додаток2 КПК1217461'!T9RXXXXG5_2</vt:lpstr>
      <vt:lpstr>'Додаток2 КПК1217520'!T9RXXXXG5_2</vt:lpstr>
      <vt:lpstr>'Додаток2 КПК1217640'!T9RXXXXG5_2</vt:lpstr>
      <vt:lpstr>'Додаток2 КПК1218110'!T9RXXXXG5_2</vt:lpstr>
      <vt:lpstr>'Додаток2 КПК1218240'!T9RXXXXG5_2</vt:lpstr>
      <vt:lpstr>'Додаток2 КПК1218311'!T9RXXXXG5_2</vt:lpstr>
      <vt:lpstr>'Додаток2 КПК1210160'!T9RXXXXG6_2</vt:lpstr>
      <vt:lpstr>'Додаток2 КПК1210180'!T9RXXXXG6_2</vt:lpstr>
      <vt:lpstr>'Додаток2 КПК1213210'!T9RXXXXG6_2</vt:lpstr>
      <vt:lpstr>'Додаток2 КПК1216011'!T9RXXXXG6_2</vt:lpstr>
      <vt:lpstr>'Додаток2 КПК1216013'!T9RXXXXG6_2</vt:lpstr>
      <vt:lpstr>'Додаток2 КПК1216030'!T9RXXXXG6_2</vt:lpstr>
      <vt:lpstr>'Додаток2 КПК1216091'!T9RXXXXG6_2</vt:lpstr>
      <vt:lpstr>'Додаток2 КПК1217330'!T9RXXXXG6_2</vt:lpstr>
      <vt:lpstr>'Додаток2 КПК1217461'!T9RXXXXG6_2</vt:lpstr>
      <vt:lpstr>'Додаток2 КПК1217520'!T9RXXXXG6_2</vt:lpstr>
      <vt:lpstr>'Додаток2 КПК1217640'!T9RXXXXG6_2</vt:lpstr>
      <vt:lpstr>'Додаток2 КПК1218110'!T9RXXXXG6_2</vt:lpstr>
      <vt:lpstr>'Додаток2 КПК1218240'!T9RXXXXG6_2</vt:lpstr>
      <vt:lpstr>'Додаток2 КПК1218311'!T9RXXXXG6_2</vt:lpstr>
      <vt:lpstr>'Додаток2 КПК1210160'!T9RXXXXG7_2</vt:lpstr>
      <vt:lpstr>'Додаток2 КПК1210180'!T9RXXXXG7_2</vt:lpstr>
      <vt:lpstr>'Додаток2 КПК1213210'!T9RXXXXG7_2</vt:lpstr>
      <vt:lpstr>'Додаток2 КПК1216011'!T9RXXXXG7_2</vt:lpstr>
      <vt:lpstr>'Додаток2 КПК1216013'!T9RXXXXG7_2</vt:lpstr>
      <vt:lpstr>'Додаток2 КПК1216030'!T9RXXXXG7_2</vt:lpstr>
      <vt:lpstr>'Додаток2 КПК1216091'!T9RXXXXG7_2</vt:lpstr>
      <vt:lpstr>'Додаток2 КПК1217330'!T9RXXXXG7_2</vt:lpstr>
      <vt:lpstr>'Додаток2 КПК1217461'!T9RXXXXG7_2</vt:lpstr>
      <vt:lpstr>'Додаток2 КПК1217520'!T9RXXXXG7_2</vt:lpstr>
      <vt:lpstr>'Додаток2 КПК1217640'!T9RXXXXG7_2</vt:lpstr>
      <vt:lpstr>'Додаток2 КПК1218110'!T9RXXXXG7_2</vt:lpstr>
      <vt:lpstr>'Додаток2 КПК1218240'!T9RXXXXG7_2</vt:lpstr>
      <vt:lpstr>'Додаток2 КПК1218311'!T9RXXXXG7_2</vt:lpstr>
      <vt:lpstr>'Додаток2 КПК1210160'!T9RXXXXG8_2</vt:lpstr>
      <vt:lpstr>'Додаток2 КПК1210180'!T9RXXXXG8_2</vt:lpstr>
      <vt:lpstr>'Додаток2 КПК1213210'!T9RXXXXG8_2</vt:lpstr>
      <vt:lpstr>'Додаток2 КПК1216011'!T9RXXXXG8_2</vt:lpstr>
      <vt:lpstr>'Додаток2 КПК1216013'!T9RXXXXG8_2</vt:lpstr>
      <vt:lpstr>'Додаток2 КПК1216030'!T9RXXXXG8_2</vt:lpstr>
      <vt:lpstr>'Додаток2 КПК1216091'!T9RXXXXG8_2</vt:lpstr>
      <vt:lpstr>'Додаток2 КПК1217330'!T9RXXXXG8_2</vt:lpstr>
      <vt:lpstr>'Додаток2 КПК1217461'!T9RXXXXG8_2</vt:lpstr>
      <vt:lpstr>'Додаток2 КПК1217520'!T9RXXXXG8_2</vt:lpstr>
      <vt:lpstr>'Додаток2 КПК1217640'!T9RXXXXG8_2</vt:lpstr>
      <vt:lpstr>'Додаток2 КПК1218110'!T9RXXXXG8_2</vt:lpstr>
      <vt:lpstr>'Додаток2 КПК1218240'!T9RXXXXG8_2</vt:lpstr>
      <vt:lpstr>'Додаток2 КПК1218311'!T9RXXXXG8_2</vt:lpstr>
      <vt:lpstr>'Додаток2 КПК1210160'!T9RXXXXG9_2</vt:lpstr>
      <vt:lpstr>'Додаток2 КПК1210180'!T9RXXXXG9_2</vt:lpstr>
      <vt:lpstr>'Додаток2 КПК1213210'!T9RXXXXG9_2</vt:lpstr>
      <vt:lpstr>'Додаток2 КПК1216011'!T9RXXXXG9_2</vt:lpstr>
      <vt:lpstr>'Додаток2 КПК1216013'!T9RXXXXG9_2</vt:lpstr>
      <vt:lpstr>'Додаток2 КПК1216030'!T9RXXXXG9_2</vt:lpstr>
      <vt:lpstr>'Додаток2 КПК1216091'!T9RXXXXG9_2</vt:lpstr>
      <vt:lpstr>'Додаток2 КПК1217330'!T9RXXXXG9_2</vt:lpstr>
      <vt:lpstr>'Додаток2 КПК1217461'!T9RXXXXG9_2</vt:lpstr>
      <vt:lpstr>'Додаток2 КПК1217520'!T9RXXXXG9_2</vt:lpstr>
      <vt:lpstr>'Додаток2 КПК1217640'!T9RXXXXG9_2</vt:lpstr>
      <vt:lpstr>'Додаток2 КПК1218110'!T9RXXXXG9_2</vt:lpstr>
      <vt:lpstr>'Додаток2 КПК1218240'!T9RXXXXG9_2</vt:lpstr>
      <vt:lpstr>'Додаток2 КПК1218311'!T9RXXXXG9_2</vt:lpstr>
      <vt:lpstr>TABL1</vt:lpstr>
      <vt:lpstr>'Додаток2 КПК1210160'!TABL1_2</vt:lpstr>
      <vt:lpstr>'Додаток2 КПК1210180'!TABL1_2</vt:lpstr>
      <vt:lpstr>'Додаток2 КПК1213210'!TABL1_2</vt:lpstr>
      <vt:lpstr>'Додаток2 КПК1216011'!TABL1_2</vt:lpstr>
      <vt:lpstr>'Додаток2 КПК1216013'!TABL1_2</vt:lpstr>
      <vt:lpstr>'Додаток2 КПК1216030'!TABL1_2</vt:lpstr>
      <vt:lpstr>'Додаток2 КПК1216091'!TABL1_2</vt:lpstr>
      <vt:lpstr>'Додаток2 КПК1217330'!TABL1_2</vt:lpstr>
      <vt:lpstr>'Додаток2 КПК1217461'!TABL1_2</vt:lpstr>
      <vt:lpstr>'Додаток2 КПК1217520'!TABL1_2</vt:lpstr>
      <vt:lpstr>'Додаток2 КПК1217640'!TABL1_2</vt:lpstr>
      <vt:lpstr>'Додаток2 КПК1218110'!TABL1_2</vt:lpstr>
      <vt:lpstr>'Додаток2 КПК1218240'!TABL1_2</vt:lpstr>
      <vt:lpstr>'Додаток2 КПК1218311'!TABL1_2</vt:lpstr>
      <vt:lpstr>'Додаток2 КПК1210160'!TABL10_2</vt:lpstr>
      <vt:lpstr>'Додаток2 КПК1210180'!TABL10_2</vt:lpstr>
      <vt:lpstr>'Додаток2 КПК1213210'!TABL10_2</vt:lpstr>
      <vt:lpstr>'Додаток2 КПК1216011'!TABL10_2</vt:lpstr>
      <vt:lpstr>'Додаток2 КПК1216013'!TABL10_2</vt:lpstr>
      <vt:lpstr>'Додаток2 КПК1216030'!TABL10_2</vt:lpstr>
      <vt:lpstr>'Додаток2 КПК1216091'!TABL10_2</vt:lpstr>
      <vt:lpstr>'Додаток2 КПК1217330'!TABL10_2</vt:lpstr>
      <vt:lpstr>'Додаток2 КПК1217461'!TABL10_2</vt:lpstr>
      <vt:lpstr>'Додаток2 КПК1217520'!TABL10_2</vt:lpstr>
      <vt:lpstr>'Додаток2 КПК1217640'!TABL10_2</vt:lpstr>
      <vt:lpstr>'Додаток2 КПК1218110'!TABL10_2</vt:lpstr>
      <vt:lpstr>'Додаток2 КПК1218240'!TABL10_2</vt:lpstr>
      <vt:lpstr>'Додаток2 КПК1218311'!TABL10_2</vt:lpstr>
      <vt:lpstr>'Додаток2 КПК1210160'!TABL11_2</vt:lpstr>
      <vt:lpstr>'Додаток2 КПК1210180'!TABL11_2</vt:lpstr>
      <vt:lpstr>'Додаток2 КПК1213210'!TABL11_2</vt:lpstr>
      <vt:lpstr>'Додаток2 КПК1216011'!TABL11_2</vt:lpstr>
      <vt:lpstr>'Додаток2 КПК1216013'!TABL11_2</vt:lpstr>
      <vt:lpstr>'Додаток2 КПК1216030'!TABL11_2</vt:lpstr>
      <vt:lpstr>'Додаток2 КПК1216091'!TABL11_2</vt:lpstr>
      <vt:lpstr>'Додаток2 КПК1217330'!TABL11_2</vt:lpstr>
      <vt:lpstr>'Додаток2 КПК1217461'!TABL11_2</vt:lpstr>
      <vt:lpstr>'Додаток2 КПК1217520'!TABL11_2</vt:lpstr>
      <vt:lpstr>'Додаток2 КПК1217640'!TABL11_2</vt:lpstr>
      <vt:lpstr>'Додаток2 КПК1218110'!TABL11_2</vt:lpstr>
      <vt:lpstr>'Додаток2 КПК1218240'!TABL11_2</vt:lpstr>
      <vt:lpstr>'Додаток2 КПК1218311'!TABL11_2</vt:lpstr>
      <vt:lpstr>'Додаток2 КПК1210160'!TABL12_2</vt:lpstr>
      <vt:lpstr>'Додаток2 КПК1210180'!TABL12_2</vt:lpstr>
      <vt:lpstr>'Додаток2 КПК1213210'!TABL12_2</vt:lpstr>
      <vt:lpstr>'Додаток2 КПК1216011'!TABL12_2</vt:lpstr>
      <vt:lpstr>'Додаток2 КПК1216013'!TABL12_2</vt:lpstr>
      <vt:lpstr>'Додаток2 КПК1216030'!TABL12_2</vt:lpstr>
      <vt:lpstr>'Додаток2 КПК1216091'!TABL12_2</vt:lpstr>
      <vt:lpstr>'Додаток2 КПК1217330'!TABL12_2</vt:lpstr>
      <vt:lpstr>'Додаток2 КПК1217461'!TABL12_2</vt:lpstr>
      <vt:lpstr>'Додаток2 КПК1217520'!TABL12_2</vt:lpstr>
      <vt:lpstr>'Додаток2 КПК1217640'!TABL12_2</vt:lpstr>
      <vt:lpstr>'Додаток2 КПК1218110'!TABL12_2</vt:lpstr>
      <vt:lpstr>'Додаток2 КПК1218240'!TABL12_2</vt:lpstr>
      <vt:lpstr>'Додаток2 КПК1218311'!TABL12_2</vt:lpstr>
      <vt:lpstr>'Додаток2 КПК1210160'!TABL13_2</vt:lpstr>
      <vt:lpstr>'Додаток2 КПК1210180'!TABL13_2</vt:lpstr>
      <vt:lpstr>'Додаток2 КПК1213210'!TABL13_2</vt:lpstr>
      <vt:lpstr>'Додаток2 КПК1216011'!TABL13_2</vt:lpstr>
      <vt:lpstr>'Додаток2 КПК1216013'!TABL13_2</vt:lpstr>
      <vt:lpstr>'Додаток2 КПК1216030'!TABL13_2</vt:lpstr>
      <vt:lpstr>'Додаток2 КПК1216091'!TABL13_2</vt:lpstr>
      <vt:lpstr>'Додаток2 КПК1217330'!TABL13_2</vt:lpstr>
      <vt:lpstr>'Додаток2 КПК1217461'!TABL13_2</vt:lpstr>
      <vt:lpstr>'Додаток2 КПК1217520'!TABL13_2</vt:lpstr>
      <vt:lpstr>'Додаток2 КПК1217640'!TABL13_2</vt:lpstr>
      <vt:lpstr>'Додаток2 КПК1218110'!TABL13_2</vt:lpstr>
      <vt:lpstr>'Додаток2 КПК1218240'!TABL13_2</vt:lpstr>
      <vt:lpstr>'Додаток2 КПК1218311'!TABL13_2</vt:lpstr>
      <vt:lpstr>'Додаток2 КПК1210160'!TABL14_2</vt:lpstr>
      <vt:lpstr>'Додаток2 КПК1210180'!TABL14_2</vt:lpstr>
      <vt:lpstr>'Додаток2 КПК1213210'!TABL14_2</vt:lpstr>
      <vt:lpstr>'Додаток2 КПК1216011'!TABL14_2</vt:lpstr>
      <vt:lpstr>'Додаток2 КПК1216013'!TABL14_2</vt:lpstr>
      <vt:lpstr>'Додаток2 КПК1216030'!TABL14_2</vt:lpstr>
      <vt:lpstr>'Додаток2 КПК1216091'!TABL14_2</vt:lpstr>
      <vt:lpstr>'Додаток2 КПК1217330'!TABL14_2</vt:lpstr>
      <vt:lpstr>'Додаток2 КПК1217461'!TABL14_2</vt:lpstr>
      <vt:lpstr>'Додаток2 КПК1217520'!TABL14_2</vt:lpstr>
      <vt:lpstr>'Додаток2 КПК1217640'!TABL14_2</vt:lpstr>
      <vt:lpstr>'Додаток2 КПК1218110'!TABL14_2</vt:lpstr>
      <vt:lpstr>'Додаток2 КПК1218240'!TABL14_2</vt:lpstr>
      <vt:lpstr>'Додаток2 КПК1218311'!TABL14_2</vt:lpstr>
      <vt:lpstr>'Додаток2 КПК1210160'!TABL15_2</vt:lpstr>
      <vt:lpstr>'Додаток2 КПК1210180'!TABL15_2</vt:lpstr>
      <vt:lpstr>'Додаток2 КПК1213210'!TABL15_2</vt:lpstr>
      <vt:lpstr>'Додаток2 КПК1216011'!TABL15_2</vt:lpstr>
      <vt:lpstr>'Додаток2 КПК1216013'!TABL15_2</vt:lpstr>
      <vt:lpstr>'Додаток2 КПК1216030'!TABL15_2</vt:lpstr>
      <vt:lpstr>'Додаток2 КПК1216091'!TABL15_2</vt:lpstr>
      <vt:lpstr>'Додаток2 КПК1217330'!TABL15_2</vt:lpstr>
      <vt:lpstr>'Додаток2 КПК1217461'!TABL15_2</vt:lpstr>
      <vt:lpstr>'Додаток2 КПК1217520'!TABL15_2</vt:lpstr>
      <vt:lpstr>'Додаток2 КПК1217640'!TABL15_2</vt:lpstr>
      <vt:lpstr>'Додаток2 КПК1218110'!TABL15_2</vt:lpstr>
      <vt:lpstr>'Додаток2 КПК1218240'!TABL15_2</vt:lpstr>
      <vt:lpstr>'Додаток2 КПК1218311'!TABL15_2</vt:lpstr>
      <vt:lpstr>'Додаток2 КПК1210160'!TABL16_2</vt:lpstr>
      <vt:lpstr>'Додаток2 КПК1210180'!TABL16_2</vt:lpstr>
      <vt:lpstr>'Додаток2 КПК1213210'!TABL16_2</vt:lpstr>
      <vt:lpstr>'Додаток2 КПК1216011'!TABL16_2</vt:lpstr>
      <vt:lpstr>'Додаток2 КПК1216013'!TABL16_2</vt:lpstr>
      <vt:lpstr>'Додаток2 КПК1216030'!TABL16_2</vt:lpstr>
      <vt:lpstr>'Додаток2 КПК1216091'!TABL16_2</vt:lpstr>
      <vt:lpstr>'Додаток2 КПК1217330'!TABL16_2</vt:lpstr>
      <vt:lpstr>'Додаток2 КПК1217461'!TABL16_2</vt:lpstr>
      <vt:lpstr>'Додаток2 КПК1217520'!TABL16_2</vt:lpstr>
      <vt:lpstr>'Додаток2 КПК1217640'!TABL16_2</vt:lpstr>
      <vt:lpstr>'Додаток2 КПК1218110'!TABL16_2</vt:lpstr>
      <vt:lpstr>'Додаток2 КПК1218240'!TABL16_2</vt:lpstr>
      <vt:lpstr>'Додаток2 КПК1218311'!TABL16_2</vt:lpstr>
      <vt:lpstr>'Додаток2 КПК1210160'!TABL17_2</vt:lpstr>
      <vt:lpstr>'Додаток2 КПК1210180'!TABL17_2</vt:lpstr>
      <vt:lpstr>'Додаток2 КПК1213210'!TABL17_2</vt:lpstr>
      <vt:lpstr>'Додаток2 КПК1216011'!TABL17_2</vt:lpstr>
      <vt:lpstr>'Додаток2 КПК1216013'!TABL17_2</vt:lpstr>
      <vt:lpstr>'Додаток2 КПК1216030'!TABL17_2</vt:lpstr>
      <vt:lpstr>'Додаток2 КПК1216091'!TABL17_2</vt:lpstr>
      <vt:lpstr>'Додаток2 КПК1217330'!TABL17_2</vt:lpstr>
      <vt:lpstr>'Додаток2 КПК1217461'!TABL17_2</vt:lpstr>
      <vt:lpstr>'Додаток2 КПК1217520'!TABL17_2</vt:lpstr>
      <vt:lpstr>'Додаток2 КПК1217640'!TABL17_2</vt:lpstr>
      <vt:lpstr>'Додаток2 КПК1218110'!TABL17_2</vt:lpstr>
      <vt:lpstr>'Додаток2 КПК1218240'!TABL17_2</vt:lpstr>
      <vt:lpstr>'Додаток2 КПК1218311'!TABL17_2</vt:lpstr>
      <vt:lpstr>'Додаток2 КПК1210160'!TABL18_2</vt:lpstr>
      <vt:lpstr>'Додаток2 КПК1210180'!TABL18_2</vt:lpstr>
      <vt:lpstr>'Додаток2 КПК1213210'!TABL18_2</vt:lpstr>
      <vt:lpstr>'Додаток2 КПК1216011'!TABL18_2</vt:lpstr>
      <vt:lpstr>'Додаток2 КПК1216013'!TABL18_2</vt:lpstr>
      <vt:lpstr>'Додаток2 КПК1216030'!TABL18_2</vt:lpstr>
      <vt:lpstr>'Додаток2 КПК1216091'!TABL18_2</vt:lpstr>
      <vt:lpstr>'Додаток2 КПК1217330'!TABL18_2</vt:lpstr>
      <vt:lpstr>'Додаток2 КПК1217461'!TABL18_2</vt:lpstr>
      <vt:lpstr>'Додаток2 КПК1217520'!TABL18_2</vt:lpstr>
      <vt:lpstr>'Додаток2 КПК1217640'!TABL18_2</vt:lpstr>
      <vt:lpstr>'Додаток2 КПК1218110'!TABL18_2</vt:lpstr>
      <vt:lpstr>'Додаток2 КПК1218240'!TABL18_2</vt:lpstr>
      <vt:lpstr>'Додаток2 КПК1218311'!TABL18_2</vt:lpstr>
      <vt:lpstr>'Додаток2 КПК1210160'!TABL19_2</vt:lpstr>
      <vt:lpstr>'Додаток2 КПК1210180'!TABL19_2</vt:lpstr>
      <vt:lpstr>'Додаток2 КПК1213210'!TABL19_2</vt:lpstr>
      <vt:lpstr>'Додаток2 КПК1216011'!TABL19_2</vt:lpstr>
      <vt:lpstr>'Додаток2 КПК1216013'!TABL19_2</vt:lpstr>
      <vt:lpstr>'Додаток2 КПК1216030'!TABL19_2</vt:lpstr>
      <vt:lpstr>'Додаток2 КПК1216091'!TABL19_2</vt:lpstr>
      <vt:lpstr>'Додаток2 КПК1217330'!TABL19_2</vt:lpstr>
      <vt:lpstr>'Додаток2 КПК1217461'!TABL19_2</vt:lpstr>
      <vt:lpstr>'Додаток2 КПК1217520'!TABL19_2</vt:lpstr>
      <vt:lpstr>'Додаток2 КПК1217640'!TABL19_2</vt:lpstr>
      <vt:lpstr>'Додаток2 КПК1218110'!TABL19_2</vt:lpstr>
      <vt:lpstr>'Додаток2 КПК1218240'!TABL19_2</vt:lpstr>
      <vt:lpstr>'Додаток2 КПК1218311'!TABL19_2</vt:lpstr>
      <vt:lpstr>TABL2</vt:lpstr>
      <vt:lpstr>'Додаток2 КПК1210160'!TABL2_2</vt:lpstr>
      <vt:lpstr>'Додаток2 КПК1210180'!TABL2_2</vt:lpstr>
      <vt:lpstr>'Додаток2 КПК1213210'!TABL2_2</vt:lpstr>
      <vt:lpstr>'Додаток2 КПК1216011'!TABL2_2</vt:lpstr>
      <vt:lpstr>'Додаток2 КПК1216013'!TABL2_2</vt:lpstr>
      <vt:lpstr>'Додаток2 КПК1216030'!TABL2_2</vt:lpstr>
      <vt:lpstr>'Додаток2 КПК1216091'!TABL2_2</vt:lpstr>
      <vt:lpstr>'Додаток2 КПК1217330'!TABL2_2</vt:lpstr>
      <vt:lpstr>'Додаток2 КПК1217461'!TABL2_2</vt:lpstr>
      <vt:lpstr>'Додаток2 КПК1217520'!TABL2_2</vt:lpstr>
      <vt:lpstr>'Додаток2 КПК1217640'!TABL2_2</vt:lpstr>
      <vt:lpstr>'Додаток2 КПК1218110'!TABL2_2</vt:lpstr>
      <vt:lpstr>'Додаток2 КПК1218240'!TABL2_2</vt:lpstr>
      <vt:lpstr>'Додаток2 КПК1218311'!TABL2_2</vt:lpstr>
      <vt:lpstr>'Додаток2 КПК1210160'!TABL3_2</vt:lpstr>
      <vt:lpstr>'Додаток2 КПК1210180'!TABL3_2</vt:lpstr>
      <vt:lpstr>'Додаток2 КПК1213210'!TABL3_2</vt:lpstr>
      <vt:lpstr>'Додаток2 КПК1216011'!TABL3_2</vt:lpstr>
      <vt:lpstr>'Додаток2 КПК1216013'!TABL3_2</vt:lpstr>
      <vt:lpstr>'Додаток2 КПК1216030'!TABL3_2</vt:lpstr>
      <vt:lpstr>'Додаток2 КПК1216091'!TABL3_2</vt:lpstr>
      <vt:lpstr>'Додаток2 КПК1217330'!TABL3_2</vt:lpstr>
      <vt:lpstr>'Додаток2 КПК1217461'!TABL3_2</vt:lpstr>
      <vt:lpstr>'Додаток2 КПК1217520'!TABL3_2</vt:lpstr>
      <vt:lpstr>'Додаток2 КПК1217640'!TABL3_2</vt:lpstr>
      <vt:lpstr>'Додаток2 КПК1218110'!TABL3_2</vt:lpstr>
      <vt:lpstr>'Додаток2 КПК1218240'!TABL3_2</vt:lpstr>
      <vt:lpstr>'Додаток2 КПК1218311'!TABL3_2</vt:lpstr>
      <vt:lpstr>'Додаток2 КПК1210160'!TABL4_2</vt:lpstr>
      <vt:lpstr>'Додаток2 КПК1210180'!TABL4_2</vt:lpstr>
      <vt:lpstr>'Додаток2 КПК1213210'!TABL4_2</vt:lpstr>
      <vt:lpstr>'Додаток2 КПК1216011'!TABL4_2</vt:lpstr>
      <vt:lpstr>'Додаток2 КПК1216013'!TABL4_2</vt:lpstr>
      <vt:lpstr>'Додаток2 КПК1216030'!TABL4_2</vt:lpstr>
      <vt:lpstr>'Додаток2 КПК1216091'!TABL4_2</vt:lpstr>
      <vt:lpstr>'Додаток2 КПК1217330'!TABL4_2</vt:lpstr>
      <vt:lpstr>'Додаток2 КПК1217461'!TABL4_2</vt:lpstr>
      <vt:lpstr>'Додаток2 КПК1217520'!TABL4_2</vt:lpstr>
      <vt:lpstr>'Додаток2 КПК1217640'!TABL4_2</vt:lpstr>
      <vt:lpstr>'Додаток2 КПК1218110'!TABL4_2</vt:lpstr>
      <vt:lpstr>'Додаток2 КПК1218240'!TABL4_2</vt:lpstr>
      <vt:lpstr>'Додаток2 КПК1218311'!TABL4_2</vt:lpstr>
      <vt:lpstr>'Додаток2 КПК1210160'!TABL5_2</vt:lpstr>
      <vt:lpstr>'Додаток2 КПК1210180'!TABL5_2</vt:lpstr>
      <vt:lpstr>'Додаток2 КПК1213210'!TABL5_2</vt:lpstr>
      <vt:lpstr>'Додаток2 КПК1216011'!TABL5_2</vt:lpstr>
      <vt:lpstr>'Додаток2 КПК1216013'!TABL5_2</vt:lpstr>
      <vt:lpstr>'Додаток2 КПК1216030'!TABL5_2</vt:lpstr>
      <vt:lpstr>'Додаток2 КПК1216091'!TABL5_2</vt:lpstr>
      <vt:lpstr>'Додаток2 КПК1217330'!TABL5_2</vt:lpstr>
      <vt:lpstr>'Додаток2 КПК1217461'!TABL5_2</vt:lpstr>
      <vt:lpstr>'Додаток2 КПК1217520'!TABL5_2</vt:lpstr>
      <vt:lpstr>'Додаток2 КПК1217640'!TABL5_2</vt:lpstr>
      <vt:lpstr>'Додаток2 КПК1218110'!TABL5_2</vt:lpstr>
      <vt:lpstr>'Додаток2 КПК1218240'!TABL5_2</vt:lpstr>
      <vt:lpstr>'Додаток2 КПК1218311'!TABL5_2</vt:lpstr>
      <vt:lpstr>'Додаток2 КПК1210160'!TABL6_2</vt:lpstr>
      <vt:lpstr>'Додаток2 КПК1210180'!TABL6_2</vt:lpstr>
      <vt:lpstr>'Додаток2 КПК1213210'!TABL6_2</vt:lpstr>
      <vt:lpstr>'Додаток2 КПК1216011'!TABL6_2</vt:lpstr>
      <vt:lpstr>'Додаток2 КПК1216013'!TABL6_2</vt:lpstr>
      <vt:lpstr>'Додаток2 КПК1216030'!TABL6_2</vt:lpstr>
      <vt:lpstr>'Додаток2 КПК1216091'!TABL6_2</vt:lpstr>
      <vt:lpstr>'Додаток2 КПК1217330'!TABL6_2</vt:lpstr>
      <vt:lpstr>'Додаток2 КПК1217461'!TABL6_2</vt:lpstr>
      <vt:lpstr>'Додаток2 КПК1217520'!TABL6_2</vt:lpstr>
      <vt:lpstr>'Додаток2 КПК1217640'!TABL6_2</vt:lpstr>
      <vt:lpstr>'Додаток2 КПК1218110'!TABL6_2</vt:lpstr>
      <vt:lpstr>'Додаток2 КПК1218240'!TABL6_2</vt:lpstr>
      <vt:lpstr>'Додаток2 КПК1218311'!TABL6_2</vt:lpstr>
      <vt:lpstr>'Додаток2 КПК1210160'!TABL7_2</vt:lpstr>
      <vt:lpstr>'Додаток2 КПК1210180'!TABL7_2</vt:lpstr>
      <vt:lpstr>'Додаток2 КПК1213210'!TABL7_2</vt:lpstr>
      <vt:lpstr>'Додаток2 КПК1216011'!TABL7_2</vt:lpstr>
      <vt:lpstr>'Додаток2 КПК1216013'!TABL7_2</vt:lpstr>
      <vt:lpstr>'Додаток2 КПК1216030'!TABL7_2</vt:lpstr>
      <vt:lpstr>'Додаток2 КПК1216091'!TABL7_2</vt:lpstr>
      <vt:lpstr>'Додаток2 КПК1217330'!TABL7_2</vt:lpstr>
      <vt:lpstr>'Додаток2 КПК1217461'!TABL7_2</vt:lpstr>
      <vt:lpstr>'Додаток2 КПК1217520'!TABL7_2</vt:lpstr>
      <vt:lpstr>'Додаток2 КПК1217640'!TABL7_2</vt:lpstr>
      <vt:lpstr>'Додаток2 КПК1218110'!TABL7_2</vt:lpstr>
      <vt:lpstr>'Додаток2 КПК1218240'!TABL7_2</vt:lpstr>
      <vt:lpstr>'Додаток2 КПК1218311'!TABL7_2</vt:lpstr>
      <vt:lpstr>'Додаток2 КПК1210160'!TABL8_2</vt:lpstr>
      <vt:lpstr>'Додаток2 КПК1210180'!TABL8_2</vt:lpstr>
      <vt:lpstr>'Додаток2 КПК1213210'!TABL8_2</vt:lpstr>
      <vt:lpstr>'Додаток2 КПК1216011'!TABL8_2</vt:lpstr>
      <vt:lpstr>'Додаток2 КПК1216013'!TABL8_2</vt:lpstr>
      <vt:lpstr>'Додаток2 КПК1216030'!TABL8_2</vt:lpstr>
      <vt:lpstr>'Додаток2 КПК1216091'!TABL8_2</vt:lpstr>
      <vt:lpstr>'Додаток2 КПК1217330'!TABL8_2</vt:lpstr>
      <vt:lpstr>'Додаток2 КПК1217461'!TABL8_2</vt:lpstr>
      <vt:lpstr>'Додаток2 КПК1217520'!TABL8_2</vt:lpstr>
      <vt:lpstr>'Додаток2 КПК1217640'!TABL8_2</vt:lpstr>
      <vt:lpstr>'Додаток2 КПК1218110'!TABL8_2</vt:lpstr>
      <vt:lpstr>'Додаток2 КПК1218240'!TABL8_2</vt:lpstr>
      <vt:lpstr>'Додаток2 КПК1218311'!TABL8_2</vt:lpstr>
      <vt:lpstr>'Додаток2 КПК1210160'!TABL9_2</vt:lpstr>
      <vt:lpstr>'Додаток2 КПК1210180'!TABL9_2</vt:lpstr>
      <vt:lpstr>'Додаток2 КПК1213210'!TABL9_2</vt:lpstr>
      <vt:lpstr>'Додаток2 КПК1216011'!TABL9_2</vt:lpstr>
      <vt:lpstr>'Додаток2 КПК1216013'!TABL9_2</vt:lpstr>
      <vt:lpstr>'Додаток2 КПК1216030'!TABL9_2</vt:lpstr>
      <vt:lpstr>'Додаток2 КПК1216091'!TABL9_2</vt:lpstr>
      <vt:lpstr>'Додаток2 КПК1217330'!TABL9_2</vt:lpstr>
      <vt:lpstr>'Додаток2 КПК1217461'!TABL9_2</vt:lpstr>
      <vt:lpstr>'Додаток2 КПК1217520'!TABL9_2</vt:lpstr>
      <vt:lpstr>'Додаток2 КПК1217640'!TABL9_2</vt:lpstr>
      <vt:lpstr>'Додаток2 КПК1218110'!TABL9_2</vt:lpstr>
      <vt:lpstr>'Додаток2 КПК1218240'!TABL9_2</vt:lpstr>
      <vt:lpstr>'Додаток2 КПК1218311'!TABL9_2</vt:lpstr>
      <vt:lpstr>Додаток1!Область_печати</vt:lpstr>
      <vt:lpstr>'Додаток2 КПК1210160'!Область_печати</vt:lpstr>
      <vt:lpstr>'Додаток2 КПК1210180'!Область_печати</vt:lpstr>
      <vt:lpstr>'Додаток2 КПК1213210'!Область_печати</vt:lpstr>
      <vt:lpstr>'Додаток2 КПК1216011'!Область_печати</vt:lpstr>
      <vt:lpstr>'Додаток2 КПК1216013'!Область_печати</vt:lpstr>
      <vt:lpstr>'Додаток2 КПК1216030'!Область_печати</vt:lpstr>
      <vt:lpstr>'Додаток2 КПК1216091'!Область_печати</vt:lpstr>
      <vt:lpstr>'Додаток2 КПК1217330'!Область_печати</vt:lpstr>
      <vt:lpstr>'Додаток2 КПК1217461'!Область_печати</vt:lpstr>
      <vt:lpstr>'Додаток2 КПК1217520'!Область_печати</vt:lpstr>
      <vt:lpstr>'Додаток2 КПК1217640'!Область_печати</vt:lpstr>
      <vt:lpstr>'Додаток2 КПК1218110'!Область_печати</vt:lpstr>
      <vt:lpstr>'Додаток2 КПК1218240'!Область_печати</vt:lpstr>
      <vt:lpstr>'Додаток2 КПК1218311'!Область_печати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dc:creator>
  <cp:lastModifiedBy>User</cp:lastModifiedBy>
  <cp:lastPrinted>2025-12-11T08:53:41Z</cp:lastPrinted>
  <dcterms:created xsi:type="dcterms:W3CDTF">2016-07-02T12:27:50Z</dcterms:created>
  <dcterms:modified xsi:type="dcterms:W3CDTF">2025-12-11T09:07:38Z</dcterms:modified>
</cp:coreProperties>
</file>