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_EDRPOU">КПК0218220!$AT$13</definedName>
    <definedName name="__EDRPOU_VV">КПК0218220!$BC$16</definedName>
    <definedName name="__KFKV">КПК0218220!$BB$19</definedName>
    <definedName name="__KLB">КПК0218220!$BC$13</definedName>
    <definedName name="__KPKVKMB">КПК0218220!$AC$19</definedName>
    <definedName name="__KTPKVKMB">КПК0218220!$AO$19</definedName>
    <definedName name="__KTVKVK">КПК0218220!$AH$13</definedName>
    <definedName name="__KTVKVKVV">КПК0218220!$AH$16</definedName>
    <definedName name="__NAME_ORG">КПК0218220!$B$13</definedName>
    <definedName name="__NAME_ORGVV">КПК0218220!$B$16</definedName>
    <definedName name="__NAME_TPKVKMB">КПК0218220!$B$19</definedName>
    <definedName name="_AS_SF">КПК0218220!$I$23</definedName>
    <definedName name="_AS_TOTAL">КПК0218220!$U$22</definedName>
    <definedName name="_AS_ZF">КПК0218220!$AS$22</definedName>
    <definedName name="_BASES">КПК0218220!$A$37</definedName>
    <definedName name="_DATE2">КПК0218220!$A$90</definedName>
    <definedName name="_DATEDOC">КПК0218220!$AO$7</definedName>
    <definedName name="_GOAL">КПК0218220!$A$30</definedName>
    <definedName name="_HBOS">КПК0218220!$AO$82</definedName>
    <definedName name="_HBOSFO">КПК0218220!$AO$88</definedName>
    <definedName name="_NAME_FINORG">КПК0218220!$A$85</definedName>
    <definedName name="_NUMDOC">КПК0218220!$AW$7</definedName>
    <definedName name="_R01G3">КПК0218220!$AC$45</definedName>
    <definedName name="_R01G4">КПК0218220!$AK$45</definedName>
    <definedName name="_R01G5">КПК0218220!$AS$45</definedName>
    <definedName name="_R02G3">КПК0218220!$AO$53</definedName>
    <definedName name="_R02G4">КПК0218220!$AW$53</definedName>
    <definedName name="_R02G5">КПК0218220!$BE$53</definedName>
    <definedName name="_R03G7">КПК0218220!$BA$61</definedName>
    <definedName name="T1RXXXXG1S">КПК0218220!$BM$26</definedName>
    <definedName name="T1RXXXXG2S">КПК0218220!$A$26</definedName>
    <definedName name="T2RXXXXG1S">КПК0218220!$BM$33</definedName>
    <definedName name="T2RXXXXG2S">КПК0218220!$A$33</definedName>
    <definedName name="T3RXXXXG1S">КПК0218220!$A$43</definedName>
    <definedName name="T3RXXXXG2S">КПК0218220!$D$43</definedName>
    <definedName name="T3RXXXXG3">КПК0218220!$AC$43</definedName>
    <definedName name="T3RXXXXG4">КПК0218220!$AK$43</definedName>
    <definedName name="T3RXXXXG5">КПК0218220!$AS$43</definedName>
    <definedName name="T4RXXXXG1S">КПК0218220!$A$51</definedName>
    <definedName name="T4RXXXXG2S">КПК0218220!$D$51</definedName>
    <definedName name="T4RXXXXG3">КПК0218220!$AO$51</definedName>
    <definedName name="T4RXXXXG4">КПК0218220!$AW$51</definedName>
    <definedName name="T4RXXXXG5">КПК0218220!$BE$51</definedName>
    <definedName name="T4RXXXXG6S">КПК0218220!$AB$51</definedName>
    <definedName name="T5RXXXXG1S">КПК0218220!$A$67</definedName>
    <definedName name="T5RXXXXG2S">КПК0218220!$D$67</definedName>
    <definedName name="T5RXXXXG3S">КПК0218220!$X$67</definedName>
    <definedName name="T5RXXXXG4S">КПК0218220!$AB$67</definedName>
    <definedName name="T5RXXXXG5">КПК0218220!$AO$67</definedName>
    <definedName name="T5RXXXXG6">КПК0218220!$AW$67</definedName>
    <definedName name="T5RXXXXG7">КПК0218220!$BE$67</definedName>
    <definedName name="T5RXXXXG8S">КПК0218220!$BM$67</definedName>
    <definedName name="T6RXXXXG1S">КПК0218220!$A$72</definedName>
    <definedName name="T6RXXXXG2S">КПК0218220!$D$72</definedName>
    <definedName name="T6RXXXXG3S">КПК0218220!$X$72</definedName>
    <definedName name="T6RXXXXG4S">КПК0218220!$AB$72</definedName>
    <definedName name="T6RXXXXG5">КПК0218220!$AO$72</definedName>
    <definedName name="T6RXXXXG6">КПК0218220!$AW$72</definedName>
    <definedName name="T6RXXXXG7">КПК0218220!$BE$72</definedName>
    <definedName name="T6RXXXXG8S">КПК0218220!$BM$72</definedName>
    <definedName name="T7RXXXXG1S">КПК0218220!$A$75</definedName>
    <definedName name="T7RXXXXG2S">КПК0218220!$D$75</definedName>
    <definedName name="T7RXXXXG3S">КПК0218220!$X$75</definedName>
    <definedName name="T7RXXXXG4S">КПК0218220!$AB$75</definedName>
    <definedName name="T7RXXXXG5">КПК0218220!$AO$75</definedName>
    <definedName name="T7RXXXXG6">КПК0218220!$AW$75</definedName>
    <definedName name="T7RXXXXG7">КПК0218220!$BE$75</definedName>
    <definedName name="T7RXXXXG8S">КПК0218220!$BM$75</definedName>
    <definedName name="T8RXXXXG1S">КПК0218220!$A$78</definedName>
    <definedName name="T8RXXXXG2S">КПК0218220!$D$78</definedName>
    <definedName name="T8RXXXXG3S">КПК0218220!$X$78</definedName>
    <definedName name="T8RXXXXG4S">КПК0218220!$AB$78</definedName>
    <definedName name="T8RXXXXG5">КПК0218220!$AO$78</definedName>
    <definedName name="T8RXXXXG6">КПК0218220!$AW$78</definedName>
    <definedName name="T8RXXXXG7">КПК0218220!$BE$78</definedName>
    <definedName name="T8RXXXXG8S">КПК0218220!$BM$78</definedName>
    <definedName name="T9RXXXXG10">КПК0218220!$BN$59</definedName>
    <definedName name="T9RXXXXG1S">КПК0218220!$A$59</definedName>
    <definedName name="T9RXXXXG2S">КПК0218220!$D$59</definedName>
    <definedName name="T9RXXXXG3S">КПК0218220!$X$59</definedName>
    <definedName name="T9RXXXXG4S">КПК0218220!$AG$59</definedName>
    <definedName name="T9RXXXXG5">КПК0218220!$AM$59</definedName>
    <definedName name="T9RXXXXG6">КПК0218220!$AT$59</definedName>
    <definedName name="T9RXXXXG7">КПК0218220!$BA$59</definedName>
    <definedName name="T9RXXXXG8">КПК0218220!$BH$59</definedName>
    <definedName name="T9RXXXXG9">КПК0218220!$BM$59</definedName>
    <definedName name="TABL1">КПК0218220!$A$26:$BM$26</definedName>
    <definedName name="TABL2">КПК0218220!$A$33:$BM$33</definedName>
    <definedName name="TABL3">КПК0218220!$A$43:$AZ$43</definedName>
    <definedName name="TABL4">КПК0218220!$A$51:$BL$51</definedName>
    <definedName name="TABL5">КПК0218220!$A$67:$BM$67</definedName>
    <definedName name="TABL6">КПК0218220!$A$72:$BM$72</definedName>
    <definedName name="TABL7">КПК0218220!$A$75:$BM$75</definedName>
    <definedName name="TABL8">КПК0218220!$A$78:$BM$78</definedName>
    <definedName name="TABL9">КПК0218220!$A$59:$BN$59</definedName>
    <definedName name="_xlnm.Print_Area" localSheetId="0">КПК0218220!$A$1:$BM$92</definedName>
  </definedNames>
  <calcPr calcId="92512"/>
</workbook>
</file>

<file path=xl/sharedStrings.xml><?xml version="1.0" encoding="utf-8"?>
<sst xmlns="http://schemas.openxmlformats.org/spreadsheetml/2006/main" count="197" uniqueCount="168">
  <si>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</si>
  <si>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</si>
  <si>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</si>
  <si>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</si>
  <si>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</si>
  <si>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</si>
  <si>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</si>
  <si>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</si>
  <si>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</si>
  <si>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</si>
  <si>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</si>
  <si>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</si>
  <si>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</si>
  <si>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</si>
  <si>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</si>
  <si>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</si>
  <si>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</si>
  <si>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</si>
  <si>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</si>
  <si>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</si>
  <si>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</si>
  <si>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</si>
  <si>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</si>
  <si>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</si>
  <si>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</si>
  <si>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</si>
  <si>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</si>
  <si>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</si>
  <si>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</si>
  <si>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</si>
  <si>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</si>
  <si>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</si>
  <si>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</si>
  <si>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</si>
  <si>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</si>
  <si>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</si>
  <si>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</si>
  <si>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</si>
  <si>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</si>
  <si>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</si>
  <si>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</si>
  <si>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</si>
  <si>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</si>
  <si>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</si>
  <si>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</si>
  <si>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</si>
  <si>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</si>
  <si>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</si>
  <si>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</si>
  <si>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</si>
  <si>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</si>
  <si>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</si>
  <si>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</si>
  <si>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</si>
  <si>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</si>
  <si>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</si>
  <si>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</si>
  <si>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</si>
  <si>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</si>
  <si>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</si>
  <si>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</si>
  <si>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</si>
  <si>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</si>
  <si>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</si>
  <si>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</si>
  <si>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</si>
  <si>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</si>
  <si>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</si>
  <si>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</si>
  <si>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</si>
  <si>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</si>
  <si>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</si>
  <si>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</si>
  <si>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</si>
  <si>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</si>
  <si>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</si>
  <si>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</si>
  <si>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</si>
  <si>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</si>
  <si>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</si>
  <si>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</si>
  <si>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</si>
  <si>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</si>
  <si>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</si>
  <si>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</si>
  <si>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</si>
  <si>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</si>
  <si>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</si>
  <si>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</si>
  <si>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</si>
  <si>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</si>
  <si>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</si>
  <si>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</si>
  <si>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</si>
  <si>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</si>
  <si>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</si>
  <si>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</si>
  <si>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</si>
  <si>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</si>
  <si>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</si>
  <si>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</si>
  <si>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</si>
  <si>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</si>
  <si>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</si>
  <si>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</si>
  <si>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</si>
  <si>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</si>
  <si>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</si>
  <si>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</si>
  <si>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</si>
  <si>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</si>
  <si>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</si>
  <si>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</si>
  <si>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</si>
  <si>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</si>
  <si>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</si>
  <si>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</si>
  <si>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</si>
  <si>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</si>
  <si>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</si>
  <si>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</si>
  <si>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</si>
  <si>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</si>
  <si>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04061783</t>
  </si>
  <si>
    <t>2553800000</t>
  </si>
  <si>
    <t>02</t>
  </si>
  <si>
    <t>021</t>
  </si>
  <si>
    <t>0218220</t>
  </si>
  <si>
    <t>8220</t>
  </si>
  <si>
    <t>0380</t>
  </si>
  <si>
    <t>Підвищення рівня готовності громадян до захисту громади, забезпечення ефективного функціонування системи територіальної оборони та мінімілізація ризиків виникнення надзвичайних ситуацій для захисту населення і територій</t>
  </si>
  <si>
    <t>Забезпечення  виконання заходів допризовної та мобілізаційної підготовки</t>
  </si>
  <si>
    <t>3287_0_1</t>
  </si>
  <si>
    <t>кошторисні призначення</t>
  </si>
  <si>
    <t>грн.</t>
  </si>
  <si>
    <t>Видатки на виконання програми допризивної підготовки</t>
  </si>
  <si>
    <t>3987_0_1</t>
  </si>
  <si>
    <t xml:space="preserve">       - видатки на послуги поштового зв`язку, придбання конвертів, марок тощо</t>
  </si>
  <si>
    <t>3951_0_1</t>
  </si>
  <si>
    <t xml:space="preserve">       - видатки на придбання карток первинного обліку</t>
  </si>
  <si>
    <t>3288_0_1</t>
  </si>
  <si>
    <t>рішення виконкому</t>
  </si>
  <si>
    <t>од.</t>
  </si>
  <si>
    <t>Кількість заходів програми допризивної підготовки</t>
  </si>
  <si>
    <t>3289_0_1</t>
  </si>
  <si>
    <t>розрахунок (видатки на виконання програми допризивної підготовки / кількість заходів програми допризивної підготовки)</t>
  </si>
  <si>
    <t>середня вартість заходу допризивної підготовки</t>
  </si>
  <si>
    <t>3807_0_1</t>
  </si>
  <si>
    <t>розрахунок ( касові видатки на проведення заходів програми допризивної підготовки/ планові призначення*100)</t>
  </si>
  <si>
    <t>відс.</t>
  </si>
  <si>
    <t>Рівень виконання заходів</t>
  </si>
  <si>
    <t>рішення міської ради</t>
  </si>
  <si>
    <t>Програма допризовної підготовки, мобілізаційних заходів Ніжинської  міської територіальної  громади на 2026 рік</t>
  </si>
  <si>
    <t>Розпорядження</t>
  </si>
  <si>
    <t>Виконавчий комітет Нiжинської мiської ради Чернігівської області</t>
  </si>
  <si>
    <t>22.07.2026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</si>
  <si>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</si>
  <si>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</si>
  <si>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Заходи та роботи з мобілізаційної підготовки місцевого значення</t>
  </si>
  <si>
    <t>`Підготовка та проведення мобілізаційних заходів</t>
  </si>
  <si>
    <t>- Закон України «Про військовий обов’язок і військову службу»;_x000D__x000D_
- ст.7 п.1. та ст.17 Закону України «Про мобілізаційну підготовку та мобілізацію»;_x000D__x000D_
- Указ Президента України від 24.02.2022 №64 «Про введення воєнного стану в Україні»;_x000D__x000D_
- рішення міської ради від 24.12.2025 року №5-52/2025;_x000D__x000D_
- рішення міської ради від 24.12.2025 року №6-52/2025;_x000D__x000D_
- рішення міської ради від 13.02.2026 року №12-53/2026;_x000D__x000D_
- рішення міської ради від 31.03.2026 року №3-54/2026$_x000D__x000D_
- рішення міської ради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</si>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</sst>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153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154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155</v>
      </c>
      <c r="AP7" s="138"/>
      <c r="AQ7" s="138"/>
      <c r="AR7" s="138"/>
      <c r="AS7" s="138"/>
      <c r="AT7" s="138"/>
      <c r="AU7" s="138"/>
      <c r="AV7" s="38" t="s">
        <v>26</v>
      </c>
      <c r="AW7" s="99">
        <v>139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156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157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157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158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200000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200000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159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6" customHeight="1" x14ac:dyDescent="0.2">
      <c r="A37" s="154" t="s">
        <v>160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33">
        <v>1</v>
      </c>
      <c r="B44" s="134"/>
      <c r="C44" s="135"/>
      <c r="D44" s="111" t="s">
        <v>131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200000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200000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00000000000001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200000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200000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133">
        <v>1</v>
      </c>
      <c r="B52" s="134"/>
      <c r="C52" s="135"/>
      <c r="D52" s="111" t="s">
        <v>152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151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200000</v>
      </c>
      <c r="AP52" s="78"/>
      <c r="AQ52" s="78"/>
      <c r="AR52" s="78"/>
      <c r="AS52" s="78"/>
      <c r="AT52" s="78"/>
      <c r="AU52" s="78"/>
      <c r="AV52" s="78"/>
      <c r="AW52" s="78">
        <v>0</v>
      </c>
      <c r="AX52" s="78"/>
      <c r="AY52" s="78"/>
      <c r="AZ52" s="78"/>
      <c r="BA52" s="78"/>
      <c r="BB52" s="78"/>
      <c r="BC52" s="78"/>
      <c r="BD52" s="78"/>
      <c r="BE52" s="78">
        <v>200000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00000000000001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200000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200000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161</v>
      </c>
      <c r="BB57" s="61"/>
      <c r="BC57" s="61"/>
      <c r="BD57" s="61"/>
      <c r="BE57" s="61"/>
      <c r="BF57" s="61"/>
      <c r="BG57" s="61"/>
      <c r="BH57" s="61" t="s">
        <v>162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5" customHeight="1" x14ac:dyDescent="0.2">
      <c r="A68" s="129">
        <v>1</v>
      </c>
      <c r="B68" s="129"/>
      <c r="C68" s="129"/>
      <c r="D68" s="111" t="s">
        <v>135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134</v>
      </c>
      <c r="Y68" s="129"/>
      <c r="Z68" s="129"/>
      <c r="AA68" s="129"/>
      <c r="AB68" s="133" t="s">
        <v>133</v>
      </c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2"/>
      <c r="AO68" s="78">
        <v>200000</v>
      </c>
      <c r="AP68" s="78"/>
      <c r="AQ68" s="78"/>
      <c r="AR68" s="78"/>
      <c r="AS68" s="78"/>
      <c r="AT68" s="78"/>
      <c r="AU68" s="78"/>
      <c r="AV68" s="78"/>
      <c r="AW68" s="126">
        <v>0</v>
      </c>
      <c r="AX68" s="127"/>
      <c r="AY68" s="127"/>
      <c r="AZ68" s="127"/>
      <c r="BA68" s="127"/>
      <c r="BB68" s="127"/>
      <c r="BC68" s="127"/>
      <c r="BD68" s="128"/>
      <c r="BE68" s="126">
        <v>200000</v>
      </c>
      <c r="BF68" s="127"/>
      <c r="BG68" s="127"/>
      <c r="BH68" s="127"/>
      <c r="BI68" s="127"/>
      <c r="BJ68" s="127"/>
      <c r="BK68" s="127"/>
      <c r="BL68" s="128"/>
      <c r="BM68" s="40" t="s">
        <v>132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31.5" customHeight="1" x14ac:dyDescent="0.2">
      <c r="A69" s="129">
        <v>2</v>
      </c>
      <c r="B69" s="129"/>
      <c r="C69" s="129"/>
      <c r="D69" s="111" t="s">
        <v>137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134</v>
      </c>
      <c r="Y69" s="129"/>
      <c r="Z69" s="129"/>
      <c r="AA69" s="129"/>
      <c r="AB69" s="133" t="s">
        <v>133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150000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150000</v>
      </c>
      <c r="BF69" s="127"/>
      <c r="BG69" s="127"/>
      <c r="BH69" s="127"/>
      <c r="BI69" s="127"/>
      <c r="BJ69" s="127"/>
      <c r="BK69" s="127"/>
      <c r="BL69" s="128"/>
      <c r="BM69" s="40" t="s">
        <v>136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/>
    </row>
    <row r="70" spans="1:79" ht="15.75" customHeight="1" x14ac:dyDescent="0.2">
      <c r="A70" s="129">
        <v>3</v>
      </c>
      <c r="B70" s="129"/>
      <c r="C70" s="129"/>
      <c r="D70" s="111" t="s">
        <v>139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134</v>
      </c>
      <c r="Y70" s="129"/>
      <c r="Z70" s="129"/>
      <c r="AA70" s="129"/>
      <c r="AB70" s="133" t="s">
        <v>133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50000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50000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17.100000000000001" customHeight="1" x14ac:dyDescent="0.2">
      <c r="A71" s="129">
        <v>2</v>
      </c>
      <c r="B71" s="129"/>
      <c r="C71" s="129"/>
      <c r="D71" s="129" t="s">
        <v>116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84"/>
      <c r="AP71" s="84"/>
      <c r="AQ71" s="84"/>
      <c r="AR71" s="84"/>
      <c r="AS71" s="84"/>
      <c r="AT71" s="84"/>
      <c r="AU71" s="84"/>
      <c r="AV71" s="84"/>
      <c r="AW71" s="123"/>
      <c r="AX71" s="124"/>
      <c r="AY71" s="124"/>
      <c r="AZ71" s="124"/>
      <c r="BA71" s="124"/>
      <c r="BB71" s="124"/>
      <c r="BC71" s="124"/>
      <c r="BD71" s="125"/>
      <c r="BE71" s="123"/>
      <c r="BF71" s="124"/>
      <c r="BG71" s="124"/>
      <c r="BH71" s="124"/>
      <c r="BI71" s="124"/>
      <c r="BJ71" s="124"/>
      <c r="BK71" s="124"/>
      <c r="BL71" s="12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29" t="s">
        <v>45</v>
      </c>
      <c r="B72" s="129"/>
      <c r="C72" s="129"/>
      <c r="D72" s="140" t="s">
        <v>44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50</v>
      </c>
      <c r="Y72" s="129"/>
      <c r="Z72" s="129"/>
      <c r="AA72" s="129"/>
      <c r="AB72" s="129" t="s">
        <v>53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56</v>
      </c>
      <c r="AP72" s="84"/>
      <c r="AQ72" s="84"/>
      <c r="AR72" s="84"/>
      <c r="AS72" s="84"/>
      <c r="AT72" s="84"/>
      <c r="AU72" s="84"/>
      <c r="AV72" s="84"/>
      <c r="AW72" s="84" t="s">
        <v>59</v>
      </c>
      <c r="AX72" s="84"/>
      <c r="AY72" s="84"/>
      <c r="AZ72" s="84"/>
      <c r="BA72" s="84"/>
      <c r="BB72" s="84"/>
      <c r="BC72" s="84"/>
      <c r="BD72" s="84"/>
      <c r="BE72" s="84" t="s">
        <v>62</v>
      </c>
      <c r="BF72" s="84"/>
      <c r="BG72" s="84"/>
      <c r="BH72" s="84"/>
      <c r="BI72" s="84"/>
      <c r="BJ72" s="84"/>
      <c r="BK72" s="84"/>
      <c r="BL72" s="84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29">
        <v>4</v>
      </c>
      <c r="B73" s="129"/>
      <c r="C73" s="129"/>
      <c r="D73" s="111" t="s">
        <v>143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142</v>
      </c>
      <c r="Y73" s="129"/>
      <c r="Z73" s="129"/>
      <c r="AA73" s="129"/>
      <c r="AB73" s="133" t="s">
        <v>141</v>
      </c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2"/>
      <c r="AO73" s="78">
        <v>2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2</v>
      </c>
      <c r="BF73" s="127"/>
      <c r="BG73" s="127"/>
      <c r="BH73" s="127"/>
      <c r="BI73" s="127"/>
      <c r="BJ73" s="127"/>
      <c r="BK73" s="127"/>
      <c r="BL73" s="128"/>
      <c r="BM73" s="40" t="s">
        <v>140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 t="s">
        <v>77</v>
      </c>
    </row>
    <row r="74" spans="1:79" ht="17.100000000000001" customHeight="1" x14ac:dyDescent="0.2">
      <c r="A74" s="129">
        <v>3</v>
      </c>
      <c r="B74" s="129"/>
      <c r="C74" s="129"/>
      <c r="D74" s="129" t="s">
        <v>117</v>
      </c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4"/>
      <c r="AP74" s="84"/>
      <c r="AQ74" s="84"/>
      <c r="AR74" s="84"/>
      <c r="AS74" s="84"/>
      <c r="AT74" s="84"/>
      <c r="AU74" s="84"/>
      <c r="AV74" s="84"/>
      <c r="AW74" s="123"/>
      <c r="AX74" s="124"/>
      <c r="AY74" s="124"/>
      <c r="AZ74" s="124"/>
      <c r="BA74" s="124"/>
      <c r="BB74" s="124"/>
      <c r="BC74" s="124"/>
      <c r="BD74" s="125"/>
      <c r="BE74" s="123"/>
      <c r="BF74" s="124"/>
      <c r="BG74" s="124"/>
      <c r="BH74" s="124"/>
      <c r="BI74" s="124"/>
      <c r="BJ74" s="124"/>
      <c r="BK74" s="124"/>
      <c r="BL74" s="125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129" t="s">
        <v>47</v>
      </c>
      <c r="B75" s="129"/>
      <c r="C75" s="129"/>
      <c r="D75" s="140" t="s">
        <v>46</v>
      </c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29" t="s">
        <v>51</v>
      </c>
      <c r="Y75" s="129"/>
      <c r="Z75" s="129"/>
      <c r="AA75" s="129"/>
      <c r="AB75" s="129" t="s">
        <v>54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 t="s">
        <v>57</v>
      </c>
      <c r="AP75" s="84"/>
      <c r="AQ75" s="84"/>
      <c r="AR75" s="84"/>
      <c r="AS75" s="84"/>
      <c r="AT75" s="84"/>
      <c r="AU75" s="84"/>
      <c r="AV75" s="84"/>
      <c r="AW75" s="84" t="s">
        <v>60</v>
      </c>
      <c r="AX75" s="84"/>
      <c r="AY75" s="84"/>
      <c r="AZ75" s="84"/>
      <c r="BA75" s="84"/>
      <c r="BB75" s="84"/>
      <c r="BC75" s="84"/>
      <c r="BD75" s="84"/>
      <c r="BE75" s="84" t="s">
        <v>63</v>
      </c>
      <c r="BF75" s="84"/>
      <c r="BG75" s="84"/>
      <c r="BH75" s="84"/>
      <c r="BI75" s="84"/>
      <c r="BJ75" s="84"/>
      <c r="BK75" s="84"/>
      <c r="BL75" s="84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63" customHeight="1" x14ac:dyDescent="0.2">
      <c r="A76" s="129">
        <v>5</v>
      </c>
      <c r="B76" s="129"/>
      <c r="C76" s="129"/>
      <c r="D76" s="111" t="s">
        <v>146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134</v>
      </c>
      <c r="Y76" s="129"/>
      <c r="Z76" s="129"/>
      <c r="AA76" s="129"/>
      <c r="AB76" s="133" t="s">
        <v>145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100000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100000</v>
      </c>
      <c r="BF76" s="127"/>
      <c r="BG76" s="127"/>
      <c r="BH76" s="127"/>
      <c r="BI76" s="127"/>
      <c r="BJ76" s="127"/>
      <c r="BK76" s="127"/>
      <c r="BL76" s="128"/>
      <c r="BM76" s="40" t="s">
        <v>144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 t="s">
        <v>78</v>
      </c>
    </row>
    <row r="77" spans="1:79" ht="17.100000000000001" customHeight="1" x14ac:dyDescent="0.2">
      <c r="A77" s="129">
        <v>4</v>
      </c>
      <c r="B77" s="129"/>
      <c r="C77" s="129"/>
      <c r="D77" s="129" t="s">
        <v>118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/>
      <c r="AP77" s="84"/>
      <c r="AQ77" s="84"/>
      <c r="AR77" s="84"/>
      <c r="AS77" s="84"/>
      <c r="AT77" s="84"/>
      <c r="AU77" s="84"/>
      <c r="AV77" s="84"/>
      <c r="AW77" s="123"/>
      <c r="AX77" s="124"/>
      <c r="AY77" s="124"/>
      <c r="AZ77" s="124"/>
      <c r="BA77" s="124"/>
      <c r="BB77" s="124"/>
      <c r="BC77" s="124"/>
      <c r="BD77" s="125"/>
      <c r="BE77" s="123"/>
      <c r="BF77" s="124"/>
      <c r="BG77" s="124"/>
      <c r="BH77" s="124"/>
      <c r="BI77" s="124"/>
      <c r="BJ77" s="124"/>
      <c r="BK77" s="124"/>
      <c r="BL77" s="12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129" t="s">
        <v>49</v>
      </c>
      <c r="B78" s="129"/>
      <c r="C78" s="129"/>
      <c r="D78" s="140" t="s">
        <v>48</v>
      </c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29" t="s">
        <v>52</v>
      </c>
      <c r="Y78" s="129"/>
      <c r="Z78" s="129"/>
      <c r="AA78" s="129"/>
      <c r="AB78" s="129" t="s">
        <v>55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 t="s">
        <v>58</v>
      </c>
      <c r="AP78" s="84"/>
      <c r="AQ78" s="84"/>
      <c r="AR78" s="84"/>
      <c r="AS78" s="84"/>
      <c r="AT78" s="84"/>
      <c r="AU78" s="84"/>
      <c r="AV78" s="84"/>
      <c r="AW78" s="84" t="s">
        <v>61</v>
      </c>
      <c r="AX78" s="84"/>
      <c r="AY78" s="84"/>
      <c r="AZ78" s="84"/>
      <c r="BA78" s="84"/>
      <c r="BB78" s="84"/>
      <c r="BC78" s="84"/>
      <c r="BD78" s="84"/>
      <c r="BE78" s="84" t="s">
        <v>64</v>
      </c>
      <c r="BF78" s="84"/>
      <c r="BG78" s="84"/>
      <c r="BH78" s="84"/>
      <c r="BI78" s="84"/>
      <c r="BJ78" s="84"/>
      <c r="BK78" s="84"/>
      <c r="BL78" s="84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63" customHeight="1" x14ac:dyDescent="0.2">
      <c r="A79" s="129">
        <v>6</v>
      </c>
      <c r="B79" s="129"/>
      <c r="C79" s="129"/>
      <c r="D79" s="111" t="s">
        <v>150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44" t="s">
        <v>149</v>
      </c>
      <c r="Y79" s="144"/>
      <c r="Z79" s="144"/>
      <c r="AA79" s="144"/>
      <c r="AB79" s="94" t="s">
        <v>148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2"/>
      <c r="AO79" s="78">
        <v>99.72</v>
      </c>
      <c r="AP79" s="78"/>
      <c r="AQ79" s="78"/>
      <c r="AR79" s="78"/>
      <c r="AS79" s="78"/>
      <c r="AT79" s="78"/>
      <c r="AU79" s="78"/>
      <c r="AV79" s="78"/>
      <c r="AW79" s="78">
        <v>0</v>
      </c>
      <c r="AX79" s="78"/>
      <c r="AY79" s="78"/>
      <c r="AZ79" s="78"/>
      <c r="BA79" s="78"/>
      <c r="BB79" s="78"/>
      <c r="BC79" s="78"/>
      <c r="BD79" s="78"/>
      <c r="BE79" s="78">
        <v>99.72</v>
      </c>
      <c r="BF79" s="78"/>
      <c r="BG79" s="78"/>
      <c r="BH79" s="78"/>
      <c r="BI79" s="78"/>
      <c r="BJ79" s="78"/>
      <c r="BK79" s="78"/>
      <c r="BL79" s="78"/>
      <c r="BM79" s="40" t="s">
        <v>147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 t="s">
        <v>79</v>
      </c>
    </row>
    <row r="80" spans="1:79" ht="15.75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31.5" customHeight="1" x14ac:dyDescent="0.25">
      <c r="A82" s="102" t="s">
        <v>163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26"/>
      <c r="AO82" s="104" t="s">
        <v>164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05" t="s">
        <v>4</v>
      </c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2"/>
      <c r="AO83" s="105" t="s">
        <v>28</v>
      </c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customHeight="1" x14ac:dyDescent="0.2">
      <c r="A84" s="117" t="s">
        <v>3</v>
      </c>
      <c r="B84" s="117"/>
      <c r="C84" s="117"/>
      <c r="D84" s="117"/>
      <c r="E84" s="117"/>
      <c r="F84" s="117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 x14ac:dyDescent="0.25">
      <c r="A85" s="99" t="s">
        <v>165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x14ac:dyDescent="0.2">
      <c r="A86" s="100" t="s">
        <v>17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0.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2" t="s">
        <v>166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26"/>
      <c r="AO88" s="104" t="s">
        <v>167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05" t="s">
        <v>4</v>
      </c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2"/>
      <c r="AO89" s="105" t="s">
        <v>28</v>
      </c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.75" x14ac:dyDescent="0.25">
      <c r="A90" s="101" t="s">
        <v>155</v>
      </c>
      <c r="B90" s="101"/>
      <c r="C90" s="101"/>
      <c r="D90" s="101"/>
      <c r="E90" s="101"/>
      <c r="F90" s="101"/>
      <c r="G90" s="101"/>
      <c r="H90" s="10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98" t="s">
        <v>15</v>
      </c>
      <c r="B91" s="98"/>
      <c r="C91" s="98"/>
      <c r="D91" s="98"/>
      <c r="E91" s="98"/>
      <c r="F91" s="98"/>
      <c r="G91" s="98"/>
      <c r="H91" s="98"/>
      <c r="I91" s="28"/>
      <c r="J91" s="28"/>
      <c r="K91" s="28"/>
      <c r="L91" s="28"/>
      <c r="M91" s="28"/>
      <c r="N91" s="28"/>
      <c r="O91" s="28"/>
      <c r="P91" s="28"/>
      <c r="Q91" s="28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">
      <c r="A92" s="3" t="s">
        <v>16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</sheetData>
  <mergeCells count="276"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74:AA74"/>
    <mergeCell ref="X75:AA75"/>
    <mergeCell ref="AB78:AN78"/>
    <mergeCell ref="AB79:AN79"/>
    <mergeCell ref="X76:AA76"/>
    <mergeCell ref="X77:AA77"/>
    <mergeCell ref="X78:AA78"/>
    <mergeCell ref="X79:AA79"/>
    <mergeCell ref="D74:W74"/>
    <mergeCell ref="D75:W75"/>
    <mergeCell ref="D78:W78"/>
    <mergeCell ref="D79:W79"/>
    <mergeCell ref="X66:AA66"/>
    <mergeCell ref="X67:AA67"/>
    <mergeCell ref="X68:AA68"/>
    <mergeCell ref="X71:AA71"/>
    <mergeCell ref="X72:AA72"/>
    <mergeCell ref="X73:AA73"/>
    <mergeCell ref="A72:C72"/>
    <mergeCell ref="A73:C73"/>
    <mergeCell ref="A78:C78"/>
    <mergeCell ref="A79:C79"/>
    <mergeCell ref="D66:W66"/>
    <mergeCell ref="D67:W67"/>
    <mergeCell ref="D68:W68"/>
    <mergeCell ref="D71:W71"/>
    <mergeCell ref="D72:W72"/>
    <mergeCell ref="D73:W73"/>
    <mergeCell ref="A66:C66"/>
    <mergeCell ref="A67:C67"/>
    <mergeCell ref="AB66:AN66"/>
    <mergeCell ref="AB67:AN67"/>
    <mergeCell ref="A68:C68"/>
    <mergeCell ref="A71:C71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3:AV73"/>
    <mergeCell ref="AW73:BD73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7:AV77"/>
    <mergeCell ref="AB76:AN76"/>
    <mergeCell ref="AB77:AN77"/>
    <mergeCell ref="BE71:BL71"/>
    <mergeCell ref="BE72:BL72"/>
    <mergeCell ref="AB73:AN73"/>
    <mergeCell ref="AB74:AN74"/>
    <mergeCell ref="AB75:AN75"/>
    <mergeCell ref="AO76:AV76"/>
    <mergeCell ref="AO74:AV74"/>
    <mergeCell ref="BE68:BL68"/>
    <mergeCell ref="AO71:AV71"/>
    <mergeCell ref="A76:C76"/>
    <mergeCell ref="A77:C77"/>
    <mergeCell ref="D76:W76"/>
    <mergeCell ref="D77:W77"/>
    <mergeCell ref="A74:C74"/>
    <mergeCell ref="A75:C75"/>
    <mergeCell ref="AW77:BD77"/>
    <mergeCell ref="BE76:BL7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5:BL75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7:BL77"/>
    <mergeCell ref="AW66:BD66"/>
    <mergeCell ref="AW71:BD71"/>
    <mergeCell ref="BE73:BL73"/>
    <mergeCell ref="AW67:BD67"/>
    <mergeCell ref="BE67:BL67"/>
    <mergeCell ref="BE66:BL66"/>
    <mergeCell ref="AW72:BD72"/>
    <mergeCell ref="AW75:BD75"/>
    <mergeCell ref="AG58:AL58"/>
    <mergeCell ref="BE74:BL74"/>
    <mergeCell ref="AW76:BD76"/>
    <mergeCell ref="AW74:BD74"/>
    <mergeCell ref="A58:C58"/>
    <mergeCell ref="A61:W61"/>
    <mergeCell ref="AO67:AV67"/>
    <mergeCell ref="AB68:AN68"/>
    <mergeCell ref="AB71:AN71"/>
    <mergeCell ref="AB72:AN72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8:AV78"/>
    <mergeCell ref="AW78:BD78"/>
    <mergeCell ref="BE78:BL78"/>
    <mergeCell ref="AO82:BG82"/>
    <mergeCell ref="BE79:BL79"/>
    <mergeCell ref="A39:AZ39"/>
    <mergeCell ref="AC41:AJ41"/>
    <mergeCell ref="AS42:AZ42"/>
    <mergeCell ref="A41:C41"/>
    <mergeCell ref="A40:AZ40"/>
    <mergeCell ref="A84:F84"/>
    <mergeCell ref="A82:V82"/>
    <mergeCell ref="W82:AM82"/>
    <mergeCell ref="W83:AM83"/>
    <mergeCell ref="AO83:BG83"/>
    <mergeCell ref="AW79:BD79"/>
    <mergeCell ref="AO79:AV79"/>
    <mergeCell ref="A50:C50"/>
    <mergeCell ref="A51:C51"/>
    <mergeCell ref="D51:AA51"/>
    <mergeCell ref="A57:C57"/>
    <mergeCell ref="D50:AA50"/>
    <mergeCell ref="A52:C52"/>
    <mergeCell ref="D52:AA52"/>
    <mergeCell ref="X57:AF57"/>
    <mergeCell ref="AO72:AV72"/>
    <mergeCell ref="AO75:AV75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W89:AM89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0 D68:D70 A73 D73 A76 D76 A79:D79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0 AO73:BL73 AO76:BL76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КПК0218220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КПК0218220!Область_печати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VNMR</cp:lastModifiedBy>
  <cp:lastPrinted>2026-07-22T12:53:28Z</cp:lastPrinted>
  <dcterms:created xsi:type="dcterms:W3CDTF">2016-08-15T09:54:21Z</dcterms:created>
  <dcterms:modified xsi:type="dcterms:W3CDTF">2026-07-22T12:54:36Z</dcterms:modified>
</cp:coreProperties>
</file>