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7693" sheetId="2" r:id="rId1"/>
  </sheets>
  <definedNames>
    <definedName name="__EDRPOU">КПК1217693!$AT$13</definedName>
    <definedName name="__EDRPOU_VV">КПК1217693!$BC$16</definedName>
    <definedName name="__KFKV">КПК1217693!$BB$19</definedName>
    <definedName name="__KLB">КПК1217693!$BC$13</definedName>
    <definedName name="__KPKVKMB">КПК1217693!$AC$19</definedName>
    <definedName name="__KTPKVKMB">КПК1217693!$AO$19</definedName>
    <definedName name="__KTVKVK">КПК1217693!$AH$13</definedName>
    <definedName name="__KTVKVKVV">КПК1217693!$AH$16</definedName>
    <definedName name="__NAME_ORG">КПК1217693!$B$13</definedName>
    <definedName name="__NAME_ORGVV">КПК1217693!$B$16</definedName>
    <definedName name="__NAME_TPKVKMB">КПК1217693!$B$19</definedName>
    <definedName name="_AS_SF">КПК1217693!$I$23</definedName>
    <definedName name="_AS_TOTAL">КПК1217693!$U$22</definedName>
    <definedName name="_AS_ZF">КПК1217693!$AS$22</definedName>
    <definedName name="_BASES">КПК1217693!$A$37</definedName>
    <definedName name="_DATE2">КПК1217693!$A$89</definedName>
    <definedName name="_DATEDOC">КПК1217693!$AO$7</definedName>
    <definedName name="_GOAL">КПК1217693!$A$30</definedName>
    <definedName name="_HBOS">КПК1217693!$AO$81</definedName>
    <definedName name="_HBOSFO">КПК1217693!$AO$87</definedName>
    <definedName name="_NAME_FINORG">КПК1217693!$A$84</definedName>
    <definedName name="_NUMDOC">КПК1217693!$AW$7</definedName>
    <definedName name="_R01G3">КПК1217693!$AC$45</definedName>
    <definedName name="_R01G4">КПК1217693!$AK$45</definedName>
    <definedName name="_R01G5">КПК1217693!$AS$45</definedName>
    <definedName name="_R02G3">КПК1217693!$AO$53</definedName>
    <definedName name="_R02G4">КПК1217693!$AW$53</definedName>
    <definedName name="_R02G5">КПК1217693!$BE$53</definedName>
    <definedName name="_R03G7">КПК1217693!$BA$61</definedName>
    <definedName name="T1RXXXXG1S">КПК1217693!$BM$26</definedName>
    <definedName name="T1RXXXXG2S">КПК1217693!$A$26</definedName>
    <definedName name="T2RXXXXG1S">КПК1217693!$BM$33</definedName>
    <definedName name="T2RXXXXG2S">КПК1217693!$A$33</definedName>
    <definedName name="T3RXXXXG1S">КПК1217693!$A$43</definedName>
    <definedName name="T3RXXXXG2S">КПК1217693!$D$43</definedName>
    <definedName name="T3RXXXXG3">КПК1217693!$AC$43</definedName>
    <definedName name="T3RXXXXG4">КПК1217693!$AK$43</definedName>
    <definedName name="T3RXXXXG5">КПК1217693!$AS$43</definedName>
    <definedName name="T4RXXXXG1S">КПК1217693!$A$51</definedName>
    <definedName name="T4RXXXXG2S">КПК1217693!$D$51</definedName>
    <definedName name="T4RXXXXG3">КПК1217693!$AO$51</definedName>
    <definedName name="T4RXXXXG4">КПК1217693!$AW$51</definedName>
    <definedName name="T4RXXXXG5">КПК1217693!$BE$51</definedName>
    <definedName name="T4RXXXXG6S">КПК1217693!$AB$51</definedName>
    <definedName name="T5RXXXXG1S">КПК1217693!$A$67</definedName>
    <definedName name="T5RXXXXG2S">КПК1217693!$D$67</definedName>
    <definedName name="T5RXXXXG3S">КПК1217693!$X$67</definedName>
    <definedName name="T5RXXXXG4S">КПК1217693!$AB$67</definedName>
    <definedName name="T5RXXXXG5">КПК1217693!$AO$67</definedName>
    <definedName name="T5RXXXXG6">КПК1217693!$AW$67</definedName>
    <definedName name="T5RXXXXG7">КПК1217693!$BE$67</definedName>
    <definedName name="T5RXXXXG8S">КПК1217693!$BM$67</definedName>
    <definedName name="T6RXXXXG1S">КПК1217693!$A$71</definedName>
    <definedName name="T6RXXXXG2S">КПК1217693!$D$71</definedName>
    <definedName name="T6RXXXXG3S">КПК1217693!$X$71</definedName>
    <definedName name="T6RXXXXG4S">КПК1217693!$AB$71</definedName>
    <definedName name="T6RXXXXG5">КПК1217693!$AO$71</definedName>
    <definedName name="T6RXXXXG6">КПК1217693!$AW$71</definedName>
    <definedName name="T6RXXXXG7">КПК1217693!$BE$71</definedName>
    <definedName name="T6RXXXXG8S">КПК1217693!$BM$71</definedName>
    <definedName name="T7RXXXXG1S">КПК1217693!$A$74</definedName>
    <definedName name="T7RXXXXG2S">КПК1217693!$D$74</definedName>
    <definedName name="T7RXXXXG3S">КПК1217693!$X$74</definedName>
    <definedName name="T7RXXXXG4S">КПК1217693!$AB$74</definedName>
    <definedName name="T7RXXXXG5">КПК1217693!$AO$74</definedName>
    <definedName name="T7RXXXXG6">КПК1217693!$AW$74</definedName>
    <definedName name="T7RXXXXG7">КПК1217693!$BE$74</definedName>
    <definedName name="T7RXXXXG8S">КПК1217693!$BM$74</definedName>
    <definedName name="T8RXXXXG1S">КПК1217693!$A$77</definedName>
    <definedName name="T8RXXXXG2S">КПК1217693!$D$77</definedName>
    <definedName name="T8RXXXXG3S">КПК1217693!$X$77</definedName>
    <definedName name="T8RXXXXG4S">КПК1217693!$AB$77</definedName>
    <definedName name="T8RXXXXG5">КПК1217693!$AO$77</definedName>
    <definedName name="T8RXXXXG6">КПК1217693!$AW$77</definedName>
    <definedName name="T8RXXXXG7">КПК1217693!$BE$77</definedName>
    <definedName name="T8RXXXXG8S">КПК1217693!$BM$77</definedName>
    <definedName name="T9RXXXXG10">КПК1217693!$BN$59</definedName>
    <definedName name="T9RXXXXG1S">КПК1217693!$A$59</definedName>
    <definedName name="T9RXXXXG2S">КПК1217693!$D$59</definedName>
    <definedName name="T9RXXXXG3S">КПК1217693!$X$59</definedName>
    <definedName name="T9RXXXXG4S">КПК1217693!$AG$59</definedName>
    <definedName name="T9RXXXXG5">КПК1217693!$AM$59</definedName>
    <definedName name="T9RXXXXG6">КПК1217693!$AT$59</definedName>
    <definedName name="T9RXXXXG7">КПК1217693!$BA$59</definedName>
    <definedName name="T9RXXXXG8">КПК1217693!$BH$59</definedName>
    <definedName name="T9RXXXXG9">КПК1217693!$BM$59</definedName>
    <definedName name="TABL1">КПК1217693!$A$26:$BM$26</definedName>
    <definedName name="TABL2">КПК1217693!$A$33:$BM$33</definedName>
    <definedName name="TABL3">КПК1217693!$A$43:$AZ$43</definedName>
    <definedName name="TABL4">КПК1217693!$A$51:$BL$51</definedName>
    <definedName name="TABL5">КПК1217693!$A$67:$BM$67</definedName>
    <definedName name="TABL6">КПК1217693!$A$71:$BM$71</definedName>
    <definedName name="TABL7">КПК1217693!$A$74:$BM$74</definedName>
    <definedName name="TABL8">КПК1217693!$A$77:$BM$77</definedName>
    <definedName name="TABL9">КПК1217693!$A$59:$BN$59</definedName>
    <definedName name="_xlnm.Print_Area" localSheetId="0">КПК1217693!$A$1:$BM$91</definedName>
  </definedNames>
  <calcPr calcId="125725"/>
</workbook>
</file>

<file path=xl/sharedStrings.xml><?xml version="1.0" encoding="utf-8"?>
<sst xmlns="http://schemas.openxmlformats.org/spreadsheetml/2006/main" count="193" uniqueCount="167">
  <si>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</si>
  <si>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</si>
  <si>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</si>
  <si>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</si>
  <si>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</si>
  <si>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</si>
  <si>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</si>
  <si>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</si>
  <si>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</si>
  <si>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</si>
  <si>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</si>
  <si>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</si>
  <si>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</si>
  <si>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</si>
  <si>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</si>
  <si>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</si>
  <si>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</si>
  <si>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</si>
  <si>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</si>
  <si>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</si>
  <si>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</si>
  <si>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</si>
  <si>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</si>
  <si>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</si>
  <si>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</si>
  <si>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</si>
  <si>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</si>
  <si>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</si>
  <si>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</si>
  <si>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</si>
  <si>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</si>
  <si>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</si>
  <si>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</si>
  <si>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</si>
  <si>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</si>
  <si>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</si>
  <si>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</si>
  <si>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</si>
  <si>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</si>
  <si>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</si>
  <si>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</si>
  <si>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</si>
  <si>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</si>
  <si>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</si>
  <si>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</si>
  <si>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</si>
  <si>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</si>
  <si>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</si>
  <si>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</si>
  <si>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</si>
  <si>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</si>
  <si>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</si>
  <si>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</si>
  <si>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</si>
  <si>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</si>
  <si>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</si>
  <si>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</si>
  <si>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</si>
  <si>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</si>
  <si>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</si>
  <si>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</si>
  <si>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</si>
  <si>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</si>
  <si>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</si>
  <si>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</si>
  <si>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</si>
  <si>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</si>
  <si>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</si>
  <si>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</si>
  <si>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</si>
  <si>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</si>
  <si>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</si>
  <si>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</si>
  <si>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</si>
  <si>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</si>
  <si>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</si>
  <si>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</si>
  <si>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</si>
  <si>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</si>
  <si>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</si>
  <si>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</si>
  <si>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</si>
  <si>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</si>
  <si>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</si>
  <si>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</si>
  <si>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</si>
  <si>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</si>
  <si>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</si>
  <si>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</si>
  <si>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</si>
  <si>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</si>
  <si>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</si>
  <si>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</si>
  <si>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</si>
  <si>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</si>
  <si>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</si>
  <si>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</si>
  <si>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</si>
  <si>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</si>
  <si>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</si>
  <si>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</si>
  <si>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</si>
  <si>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</si>
  <si>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</si>
  <si>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</si>
  <si>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</si>
  <si>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</si>
  <si>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</si>
  <si>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</si>
  <si>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</si>
  <si>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</si>
  <si>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</si>
  <si>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</si>
  <si>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</si>
  <si>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</si>
  <si>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</si>
  <si>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</si>
  <si>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</si>
  <si>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</si>
  <si>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</si>
  <si>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</si>
  <si>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</si>
  <si>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</si>
  <si>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</si>
  <si>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</si>
  <si>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</si>
  <si>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</si>
  <si>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1217693</t>
  </si>
  <si>
    <t>7693</t>
  </si>
  <si>
    <t>0490</t>
  </si>
  <si>
    <t>Забезпечення функціонування підприємств житлово-комунальної галузі.</t>
  </si>
  <si>
    <t>Забезпечення розвитку та стабільної роботи комунальних підприємств міста згідно їх функціональних призначень</t>
  </si>
  <si>
    <t>Фінансова підтримка комунальних підприємств</t>
  </si>
  <si>
    <t>613_0_1</t>
  </si>
  <si>
    <t>рішення Ніжинської міської ради</t>
  </si>
  <si>
    <t>тис.грн.</t>
  </si>
  <si>
    <t>обсяг фінансової підтримки КП " Школяр"</t>
  </si>
  <si>
    <t>455_0_1</t>
  </si>
  <si>
    <t>рішення  Ніжинської міської ради</t>
  </si>
  <si>
    <t>обсяг фінансової підтримки КП "Комунальний ринок"</t>
  </si>
  <si>
    <t>456_0_1</t>
  </si>
  <si>
    <t>од.</t>
  </si>
  <si>
    <t>кількість комунальних підприємств, яким планується фінансова підтримка</t>
  </si>
  <si>
    <t>457_0_1</t>
  </si>
  <si>
    <t>Обсяг видатків / кількість</t>
  </si>
  <si>
    <t>середня сума підтримки одного комунального підприємства</t>
  </si>
  <si>
    <t>458_0_1</t>
  </si>
  <si>
    <t>Звіт</t>
  </si>
  <si>
    <t>відс.</t>
  </si>
  <si>
    <t>Вітсоток використання коштів за цільовим призначенням</t>
  </si>
  <si>
    <t>Рішення Ніжинської міської ради</t>
  </si>
  <si>
    <t>Міська цільова Програма «Розвитку та фінансової підтримки комунальних підприємств Ніжинської міської   територіальної громади»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</si>
  <si>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</si>
  <si>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</si>
  <si>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</si>
  <si>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</si>
  <si>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</si>
  <si>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Інші заходи, пов`язані з економічною діяльністю</t>
  </si>
  <si>
    <t>`Забезпечення належної та безперебійної роботи об’єктів комунального господарства</t>
  </si>
  <si>
    <t>Конституція України;  Бюджетний кодекс України; Наказ Міністерства фінансів України 06 жовтня 2023 року № 534, Рішення  Ніжинської міської ради № 5-52/2025 від 24.12.2025 року.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№ 3-54/2026 від 31.03.2026 року, Наказ Міністерства  фінансів України № 57 від 22.01.2026 року, № 4-56/2026 від 13.07.2026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</si>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</sst>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91"/>
  <sheetViews>
    <sheetView tabSelected="1" zoomScaleNormal="100" zoomScaleSheetLayoutView="100" workbookViewId="0">
      <selection activeCell="D57" sqref="D57:W5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152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153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154</v>
      </c>
      <c r="AP7" s="138"/>
      <c r="AQ7" s="138"/>
      <c r="AR7" s="138"/>
      <c r="AS7" s="138"/>
      <c r="AT7" s="138"/>
      <c r="AU7" s="138"/>
      <c r="AV7" s="38" t="s">
        <v>26</v>
      </c>
      <c r="AW7" s="99">
        <v>32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ht="2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hidden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7" t="s">
        <v>153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7" t="s">
        <v>156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87" t="s">
        <v>157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700000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700000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2.2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6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158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8.2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7.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7.25" customHeight="1">
      <c r="A37" s="91" t="s">
        <v>159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5.2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>
      <c r="A44" s="133">
        <v>1</v>
      </c>
      <c r="B44" s="134"/>
      <c r="C44" s="135"/>
      <c r="D44" s="111" t="s">
        <v>132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8"/>
      <c r="AC44" s="126">
        <v>700000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700000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6" t="s">
        <v>68</v>
      </c>
    </row>
    <row r="45" spans="1:79" ht="17.100000000000001" customHeight="1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700000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700000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25" customHeight="1">
      <c r="A52" s="133">
        <v>1</v>
      </c>
      <c r="B52" s="134"/>
      <c r="C52" s="135"/>
      <c r="D52" s="111" t="s">
        <v>151</v>
      </c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8"/>
      <c r="AB52" s="163" t="s">
        <v>150</v>
      </c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5"/>
      <c r="AO52" s="78">
        <v>700000</v>
      </c>
      <c r="AP52" s="78"/>
      <c r="AQ52" s="78"/>
      <c r="AR52" s="78"/>
      <c r="AS52" s="78"/>
      <c r="AT52" s="78"/>
      <c r="AU52" s="78"/>
      <c r="AV52" s="78"/>
      <c r="AW52" s="78">
        <v>0</v>
      </c>
      <c r="AX52" s="78"/>
      <c r="AY52" s="78"/>
      <c r="AZ52" s="78"/>
      <c r="BA52" s="78"/>
      <c r="BB52" s="78"/>
      <c r="BC52" s="78"/>
      <c r="BD52" s="78"/>
      <c r="BE52" s="78">
        <v>700000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6" t="s">
        <v>69</v>
      </c>
    </row>
    <row r="53" spans="1:79" s="2" customFormat="1" ht="17.100000000000001" customHeight="1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700000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700000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160</v>
      </c>
      <c r="BB57" s="61"/>
      <c r="BC57" s="61"/>
      <c r="BD57" s="61"/>
      <c r="BE57" s="61"/>
      <c r="BF57" s="61"/>
      <c r="BG57" s="61"/>
      <c r="BH57" s="61" t="s">
        <v>161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3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149">
        <v>1</v>
      </c>
      <c r="B68" s="149"/>
      <c r="C68" s="149"/>
      <c r="D68" s="150" t="s">
        <v>136</v>
      </c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2"/>
      <c r="X68" s="149" t="s">
        <v>135</v>
      </c>
      <c r="Y68" s="149"/>
      <c r="Z68" s="149"/>
      <c r="AA68" s="149"/>
      <c r="AB68" s="153" t="s">
        <v>134</v>
      </c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5"/>
      <c r="AO68" s="156">
        <v>200</v>
      </c>
      <c r="AP68" s="156"/>
      <c r="AQ68" s="156"/>
      <c r="AR68" s="156"/>
      <c r="AS68" s="156"/>
      <c r="AT68" s="156"/>
      <c r="AU68" s="156"/>
      <c r="AV68" s="156"/>
      <c r="AW68" s="157">
        <v>0</v>
      </c>
      <c r="AX68" s="158"/>
      <c r="AY68" s="158"/>
      <c r="AZ68" s="158"/>
      <c r="BA68" s="158"/>
      <c r="BB68" s="158"/>
      <c r="BC68" s="158"/>
      <c r="BD68" s="159"/>
      <c r="BE68" s="157">
        <v>200</v>
      </c>
      <c r="BF68" s="158"/>
      <c r="BG68" s="158"/>
      <c r="BH68" s="158"/>
      <c r="BI68" s="158"/>
      <c r="BJ68" s="158"/>
      <c r="BK68" s="158"/>
      <c r="BL68" s="159"/>
      <c r="BM68" s="145" t="s">
        <v>133</v>
      </c>
      <c r="CA68" s="146" t="s">
        <v>70</v>
      </c>
    </row>
    <row r="69" spans="1:79" ht="15.75" customHeight="1">
      <c r="A69" s="129">
        <v>2</v>
      </c>
      <c r="B69" s="129"/>
      <c r="C69" s="129"/>
      <c r="D69" s="111" t="s">
        <v>139</v>
      </c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8"/>
      <c r="X69" s="129" t="s">
        <v>135</v>
      </c>
      <c r="Y69" s="129"/>
      <c r="Z69" s="129"/>
      <c r="AA69" s="129"/>
      <c r="AB69" s="133" t="s">
        <v>138</v>
      </c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1"/>
      <c r="AO69" s="78">
        <v>500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500</v>
      </c>
      <c r="BF69" s="127"/>
      <c r="BG69" s="127"/>
      <c r="BH69" s="127"/>
      <c r="BI69" s="127"/>
      <c r="BJ69" s="127"/>
      <c r="BK69" s="127"/>
      <c r="BL69" s="128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6"/>
    </row>
    <row r="70" spans="1:79" ht="17.100000000000001" customHeight="1">
      <c r="A70" s="129">
        <v>2</v>
      </c>
      <c r="B70" s="129"/>
      <c r="C70" s="129"/>
      <c r="D70" s="129" t="s">
        <v>116</v>
      </c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/>
      <c r="AP70" s="84"/>
      <c r="AQ70" s="84"/>
      <c r="AR70" s="84"/>
      <c r="AS70" s="84"/>
      <c r="AT70" s="84"/>
      <c r="AU70" s="84"/>
      <c r="AV70" s="84"/>
      <c r="AW70" s="123"/>
      <c r="AX70" s="124"/>
      <c r="AY70" s="124"/>
      <c r="AZ70" s="124"/>
      <c r="BA70" s="124"/>
      <c r="BB70" s="124"/>
      <c r="BC70" s="124"/>
      <c r="BD70" s="125"/>
      <c r="BE70" s="123"/>
      <c r="BF70" s="124"/>
      <c r="BG70" s="124"/>
      <c r="BH70" s="124"/>
      <c r="BI70" s="124"/>
      <c r="BJ70" s="124"/>
      <c r="BK70" s="124"/>
      <c r="BL70" s="12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>
      <c r="A71" s="129" t="s">
        <v>45</v>
      </c>
      <c r="B71" s="129"/>
      <c r="C71" s="129"/>
      <c r="D71" s="140" t="s">
        <v>44</v>
      </c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29" t="s">
        <v>50</v>
      </c>
      <c r="Y71" s="129"/>
      <c r="Z71" s="129"/>
      <c r="AA71" s="129"/>
      <c r="AB71" s="129" t="s">
        <v>53</v>
      </c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84" t="s">
        <v>56</v>
      </c>
      <c r="AP71" s="84"/>
      <c r="AQ71" s="84"/>
      <c r="AR71" s="84"/>
      <c r="AS71" s="84"/>
      <c r="AT71" s="84"/>
      <c r="AU71" s="84"/>
      <c r="AV71" s="84"/>
      <c r="AW71" s="84" t="s">
        <v>59</v>
      </c>
      <c r="AX71" s="84"/>
      <c r="AY71" s="84"/>
      <c r="AZ71" s="84"/>
      <c r="BA71" s="84"/>
      <c r="BB71" s="84"/>
      <c r="BC71" s="84"/>
      <c r="BD71" s="84"/>
      <c r="BE71" s="84" t="s">
        <v>62</v>
      </c>
      <c r="BF71" s="84"/>
      <c r="BG71" s="84"/>
      <c r="BH71" s="84"/>
      <c r="BI71" s="84"/>
      <c r="BJ71" s="84"/>
      <c r="BK71" s="84"/>
      <c r="BL71" s="84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31.5" customHeight="1">
      <c r="A72" s="149">
        <v>3</v>
      </c>
      <c r="B72" s="149"/>
      <c r="C72" s="149"/>
      <c r="D72" s="150" t="s">
        <v>142</v>
      </c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2"/>
      <c r="X72" s="149" t="s">
        <v>141</v>
      </c>
      <c r="Y72" s="149"/>
      <c r="Z72" s="149"/>
      <c r="AA72" s="149"/>
      <c r="AB72" s="153" t="s">
        <v>134</v>
      </c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5"/>
      <c r="AO72" s="156">
        <v>2</v>
      </c>
      <c r="AP72" s="156"/>
      <c r="AQ72" s="156"/>
      <c r="AR72" s="156"/>
      <c r="AS72" s="156"/>
      <c r="AT72" s="156"/>
      <c r="AU72" s="156"/>
      <c r="AV72" s="156"/>
      <c r="AW72" s="157">
        <v>0</v>
      </c>
      <c r="AX72" s="158"/>
      <c r="AY72" s="158"/>
      <c r="AZ72" s="158"/>
      <c r="BA72" s="158"/>
      <c r="BB72" s="158"/>
      <c r="BC72" s="158"/>
      <c r="BD72" s="159"/>
      <c r="BE72" s="157">
        <v>2</v>
      </c>
      <c r="BF72" s="158"/>
      <c r="BG72" s="158"/>
      <c r="BH72" s="158"/>
      <c r="BI72" s="158"/>
      <c r="BJ72" s="158"/>
      <c r="BK72" s="158"/>
      <c r="BL72" s="159"/>
      <c r="BM72" s="145" t="s">
        <v>140</v>
      </c>
      <c r="CA72" s="146" t="s">
        <v>77</v>
      </c>
    </row>
    <row r="73" spans="1:79" ht="17.100000000000001" customHeight="1">
      <c r="A73" s="129">
        <v>3</v>
      </c>
      <c r="B73" s="129"/>
      <c r="C73" s="129"/>
      <c r="D73" s="129" t="s">
        <v>117</v>
      </c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/>
      <c r="AP73" s="84"/>
      <c r="AQ73" s="84"/>
      <c r="AR73" s="84"/>
      <c r="AS73" s="84"/>
      <c r="AT73" s="84"/>
      <c r="AU73" s="84"/>
      <c r="AV73" s="84"/>
      <c r="AW73" s="123"/>
      <c r="AX73" s="124"/>
      <c r="AY73" s="124"/>
      <c r="AZ73" s="124"/>
      <c r="BA73" s="124"/>
      <c r="BB73" s="124"/>
      <c r="BC73" s="124"/>
      <c r="BD73" s="125"/>
      <c r="BE73" s="123"/>
      <c r="BF73" s="124"/>
      <c r="BG73" s="124"/>
      <c r="BH73" s="124"/>
      <c r="BI73" s="124"/>
      <c r="BJ73" s="124"/>
      <c r="BK73" s="124"/>
      <c r="BL73" s="12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>
      <c r="A74" s="129" t="s">
        <v>47</v>
      </c>
      <c r="B74" s="129"/>
      <c r="C74" s="129"/>
      <c r="D74" s="140" t="s">
        <v>46</v>
      </c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29" t="s">
        <v>51</v>
      </c>
      <c r="Y74" s="129"/>
      <c r="Z74" s="129"/>
      <c r="AA74" s="129"/>
      <c r="AB74" s="129" t="s">
        <v>54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4" t="s">
        <v>57</v>
      </c>
      <c r="AP74" s="84"/>
      <c r="AQ74" s="84"/>
      <c r="AR74" s="84"/>
      <c r="AS74" s="84"/>
      <c r="AT74" s="84"/>
      <c r="AU74" s="84"/>
      <c r="AV74" s="84"/>
      <c r="AW74" s="84" t="s">
        <v>60</v>
      </c>
      <c r="AX74" s="84"/>
      <c r="AY74" s="84"/>
      <c r="AZ74" s="84"/>
      <c r="BA74" s="84"/>
      <c r="BB74" s="84"/>
      <c r="BC74" s="84"/>
      <c r="BD74" s="84"/>
      <c r="BE74" s="84" t="s">
        <v>63</v>
      </c>
      <c r="BF74" s="84"/>
      <c r="BG74" s="84"/>
      <c r="BH74" s="84"/>
      <c r="BI74" s="84"/>
      <c r="BJ74" s="84"/>
      <c r="BK74" s="84"/>
      <c r="BL74" s="84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5" customHeight="1">
      <c r="A75" s="149">
        <v>4</v>
      </c>
      <c r="B75" s="149"/>
      <c r="C75" s="149"/>
      <c r="D75" s="150" t="s">
        <v>145</v>
      </c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2"/>
      <c r="X75" s="149" t="s">
        <v>135</v>
      </c>
      <c r="Y75" s="149"/>
      <c r="Z75" s="149"/>
      <c r="AA75" s="149"/>
      <c r="AB75" s="153" t="s">
        <v>144</v>
      </c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5"/>
      <c r="AO75" s="156">
        <v>350</v>
      </c>
      <c r="AP75" s="156"/>
      <c r="AQ75" s="156"/>
      <c r="AR75" s="156"/>
      <c r="AS75" s="156"/>
      <c r="AT75" s="156"/>
      <c r="AU75" s="156"/>
      <c r="AV75" s="156"/>
      <c r="AW75" s="157">
        <v>0</v>
      </c>
      <c r="AX75" s="158"/>
      <c r="AY75" s="158"/>
      <c r="AZ75" s="158"/>
      <c r="BA75" s="158"/>
      <c r="BB75" s="158"/>
      <c r="BC75" s="158"/>
      <c r="BD75" s="159"/>
      <c r="BE75" s="157">
        <v>350</v>
      </c>
      <c r="BF75" s="158"/>
      <c r="BG75" s="158"/>
      <c r="BH75" s="158"/>
      <c r="BI75" s="158"/>
      <c r="BJ75" s="158"/>
      <c r="BK75" s="158"/>
      <c r="BL75" s="159"/>
      <c r="BM75" s="145" t="s">
        <v>143</v>
      </c>
      <c r="CA75" s="146" t="s">
        <v>78</v>
      </c>
    </row>
    <row r="76" spans="1:79" ht="17.100000000000001" customHeight="1">
      <c r="A76" s="129">
        <v>4</v>
      </c>
      <c r="B76" s="129"/>
      <c r="C76" s="129"/>
      <c r="D76" s="129" t="s">
        <v>118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/>
      <c r="AP76" s="84"/>
      <c r="AQ76" s="84"/>
      <c r="AR76" s="84"/>
      <c r="AS76" s="84"/>
      <c r="AT76" s="84"/>
      <c r="AU76" s="84"/>
      <c r="AV76" s="84"/>
      <c r="AW76" s="123"/>
      <c r="AX76" s="124"/>
      <c r="AY76" s="124"/>
      <c r="AZ76" s="124"/>
      <c r="BA76" s="124"/>
      <c r="BB76" s="124"/>
      <c r="BC76" s="124"/>
      <c r="BD76" s="125"/>
      <c r="BE76" s="123"/>
      <c r="BF76" s="124"/>
      <c r="BG76" s="124"/>
      <c r="BH76" s="124"/>
      <c r="BI76" s="124"/>
      <c r="BJ76" s="124"/>
      <c r="BK76" s="124"/>
      <c r="BL76" s="12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>
      <c r="A77" s="129" t="s">
        <v>49</v>
      </c>
      <c r="B77" s="129"/>
      <c r="C77" s="129"/>
      <c r="D77" s="140" t="s">
        <v>48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29" t="s">
        <v>52</v>
      </c>
      <c r="Y77" s="129"/>
      <c r="Z77" s="129"/>
      <c r="AA77" s="129"/>
      <c r="AB77" s="129" t="s">
        <v>55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 t="s">
        <v>58</v>
      </c>
      <c r="AP77" s="84"/>
      <c r="AQ77" s="84"/>
      <c r="AR77" s="84"/>
      <c r="AS77" s="84"/>
      <c r="AT77" s="84"/>
      <c r="AU77" s="84"/>
      <c r="AV77" s="84"/>
      <c r="AW77" s="84" t="s">
        <v>61</v>
      </c>
      <c r="AX77" s="84"/>
      <c r="AY77" s="84"/>
      <c r="AZ77" s="84"/>
      <c r="BA77" s="84"/>
      <c r="BB77" s="84"/>
      <c r="BC77" s="84"/>
      <c r="BD77" s="84"/>
      <c r="BE77" s="84" t="s">
        <v>64</v>
      </c>
      <c r="BF77" s="84"/>
      <c r="BG77" s="84"/>
      <c r="BH77" s="84"/>
      <c r="BI77" s="84"/>
      <c r="BJ77" s="84"/>
      <c r="BK77" s="84"/>
      <c r="BL77" s="84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>
      <c r="A78" s="149">
        <v>5</v>
      </c>
      <c r="B78" s="149"/>
      <c r="C78" s="149"/>
      <c r="D78" s="150" t="s">
        <v>149</v>
      </c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2"/>
      <c r="X78" s="162" t="s">
        <v>148</v>
      </c>
      <c r="Y78" s="162"/>
      <c r="Z78" s="162"/>
      <c r="AA78" s="162"/>
      <c r="AB78" s="162" t="s">
        <v>147</v>
      </c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56">
        <v>100</v>
      </c>
      <c r="AP78" s="156"/>
      <c r="AQ78" s="156"/>
      <c r="AR78" s="156"/>
      <c r="AS78" s="156"/>
      <c r="AT78" s="156"/>
      <c r="AU78" s="156"/>
      <c r="AV78" s="156"/>
      <c r="AW78" s="156">
        <v>0</v>
      </c>
      <c r="AX78" s="156"/>
      <c r="AY78" s="156"/>
      <c r="AZ78" s="156"/>
      <c r="BA78" s="156"/>
      <c r="BB78" s="156"/>
      <c r="BC78" s="156"/>
      <c r="BD78" s="156"/>
      <c r="BE78" s="156">
        <v>100</v>
      </c>
      <c r="BF78" s="156"/>
      <c r="BG78" s="156"/>
      <c r="BH78" s="156"/>
      <c r="BI78" s="156"/>
      <c r="BJ78" s="156"/>
      <c r="BK78" s="156"/>
      <c r="BL78" s="156"/>
      <c r="BM78" s="145" t="s">
        <v>146</v>
      </c>
      <c r="CA78" s="146" t="s">
        <v>79</v>
      </c>
    </row>
    <row r="79" spans="1:79" ht="6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>
      <c r="A81" s="102" t="s">
        <v>162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26"/>
      <c r="AO81" s="104" t="s">
        <v>163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5" t="s">
        <v>4</v>
      </c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2"/>
      <c r="AO82" s="105" t="s">
        <v>28</v>
      </c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customHeight="1">
      <c r="A83" s="117" t="s">
        <v>3</v>
      </c>
      <c r="B83" s="117"/>
      <c r="C83" s="117"/>
      <c r="D83" s="117"/>
      <c r="E83" s="117"/>
      <c r="F83" s="117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>
      <c r="A84" s="99" t="s">
        <v>164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>
      <c r="A85" s="100" t="s">
        <v>17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  <c r="AR85" s="100"/>
      <c r="AS85" s="100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75">
      <c r="A87" s="102" t="s">
        <v>165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26"/>
      <c r="AO87" s="104" t="s">
        <v>166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5" t="s">
        <v>4</v>
      </c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2"/>
      <c r="AO88" s="105" t="s">
        <v>28</v>
      </c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75">
      <c r="A89" s="101" t="s">
        <v>154</v>
      </c>
      <c r="B89" s="101"/>
      <c r="C89" s="101"/>
      <c r="D89" s="101"/>
      <c r="E89" s="101"/>
      <c r="F89" s="101"/>
      <c r="G89" s="101"/>
      <c r="H89" s="10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98" t="s">
        <v>15</v>
      </c>
      <c r="B90" s="98"/>
      <c r="C90" s="98"/>
      <c r="D90" s="98"/>
      <c r="E90" s="98"/>
      <c r="F90" s="98"/>
      <c r="G90" s="98"/>
      <c r="H90" s="98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</sheetData>
  <mergeCells count="269">
    <mergeCell ref="AO69:AV69"/>
    <mergeCell ref="AW69:BD69"/>
    <mergeCell ref="BE69:BL69"/>
    <mergeCell ref="X73:AA73"/>
    <mergeCell ref="X74:AA74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X66:AA66"/>
    <mergeCell ref="X67:AA67"/>
    <mergeCell ref="X68:AA68"/>
    <mergeCell ref="X70:AA70"/>
    <mergeCell ref="X71:AA71"/>
    <mergeCell ref="X72:AA72"/>
    <mergeCell ref="A71:C71"/>
    <mergeCell ref="A72:C72"/>
    <mergeCell ref="A77:C77"/>
    <mergeCell ref="A78:C78"/>
    <mergeCell ref="D66:W66"/>
    <mergeCell ref="D67:W67"/>
    <mergeCell ref="D68:W68"/>
    <mergeCell ref="D70:W70"/>
    <mergeCell ref="D71:W71"/>
    <mergeCell ref="D72:W72"/>
    <mergeCell ref="A66:C66"/>
    <mergeCell ref="A67:C67"/>
    <mergeCell ref="AB66:AN66"/>
    <mergeCell ref="AB67:AN67"/>
    <mergeCell ref="A68:C68"/>
    <mergeCell ref="A70:C70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2:AV72"/>
    <mergeCell ref="AW72:BD72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6:AV76"/>
    <mergeCell ref="AB75:AN75"/>
    <mergeCell ref="AB76:AN76"/>
    <mergeCell ref="BE70:BL70"/>
    <mergeCell ref="BE71:BL71"/>
    <mergeCell ref="AB72:AN72"/>
    <mergeCell ref="AB73:AN73"/>
    <mergeCell ref="AB74:AN74"/>
    <mergeCell ref="AO75:AV75"/>
    <mergeCell ref="AO73:AV73"/>
    <mergeCell ref="BE68:BL68"/>
    <mergeCell ref="AO70:AV70"/>
    <mergeCell ref="A75:C75"/>
    <mergeCell ref="A76:C76"/>
    <mergeCell ref="D75:W75"/>
    <mergeCell ref="D76:W76"/>
    <mergeCell ref="A73:C73"/>
    <mergeCell ref="A74:C74"/>
    <mergeCell ref="AW76:BD76"/>
    <mergeCell ref="BE75:BL7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4:BL74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6:BL76"/>
    <mergeCell ref="AW66:BD66"/>
    <mergeCell ref="AW70:BD70"/>
    <mergeCell ref="BE72:BL72"/>
    <mergeCell ref="AW67:BD67"/>
    <mergeCell ref="BE67:BL67"/>
    <mergeCell ref="BE66:BL66"/>
    <mergeCell ref="AW71:BD71"/>
    <mergeCell ref="AW74:BD74"/>
    <mergeCell ref="AG58:AL58"/>
    <mergeCell ref="BE73:BL73"/>
    <mergeCell ref="AW75:BD75"/>
    <mergeCell ref="AW73:BD73"/>
    <mergeCell ref="A58:C58"/>
    <mergeCell ref="A61:W61"/>
    <mergeCell ref="AO67:AV67"/>
    <mergeCell ref="AB68:AN68"/>
    <mergeCell ref="AB70:AN70"/>
    <mergeCell ref="AB71:AN7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1:AV71"/>
    <mergeCell ref="AO74:AV74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68:D69 E68:F68 A68:A69 D72:F72 A72 D75:F75 A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9 AO72:BL72 AO75:BL75 AO78:BL78">
    <cfRule type="cellIs" dxfId="0" priority="3" stopIfTrue="1" operator="equal">
      <formula>0</formula>
    </cfRule>
  </conditionalFormatting>
  <pageMargins left="0.31496062992125984" right="0.31496062992125984" top="0.19685039370078741" bottom="0.11811023622047245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КПК1217693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КПК1217693!Область_печати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2026-07-23T12:12:10Z</cp:lastPrinted>
  <dcterms:created xsi:type="dcterms:W3CDTF">2016-08-15T09:54:21Z</dcterms:created>
  <dcterms:modified xsi:type="dcterms:W3CDTF">2026-07-23T12:12:32Z</dcterms:modified>
</cp:coreProperties>
</file>